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19E8B076-99BF-440F-ABAA-D52D95AABC16}" xr6:coauthVersionLast="45" xr6:coauthVersionMax="45" xr10:uidLastSave="{00000000-0000-0000-0000-000000000000}"/>
  <bookViews>
    <workbookView xWindow="-120" yWindow="-120" windowWidth="19440" windowHeight="10440" xr2:uid="{8BF00712-FF83-4DC7-AA2C-9696912F92BE}"/>
  </bookViews>
  <sheets>
    <sheet name="16.09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<sst xmlns="http://schemas.openxmlformats.org/spreadsheetml/2006/main" count="39" uniqueCount="29">
  <si>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</si>
  <si>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</si>
  <si>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</si>
  <si>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</si>
  <si>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</si>
  <si>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</si>
  <si>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</si>
  <si>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</si>
  <si>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</si>
  <si>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</si>
  <si>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</si>
  <si>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</si>
  <si>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</si>
  <si>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</si>
  <si>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</si>
  <si>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</si>
  <si>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</si>
  <si>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</si>
  <si>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</si>
  <si>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</si>
  <si>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RON</t>
  </si>
  <si>
    <t>Activitate curenta</t>
  </si>
  <si>
    <t>Gafita Silviu</t>
  </si>
  <si>
    <t>Tinmar Energy</t>
  </si>
  <si>
    <t>cval energie electrica</t>
  </si>
  <si>
    <t>Producton</t>
  </si>
  <si>
    <t>cval achiz cartuse imprimanta</t>
  </si>
  <si>
    <t>Cotton Services</t>
  </si>
  <si>
    <t>cval abonament reparatii si intretibnere jaluzele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</si>
</sst>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445D7546-5CAA-4ECE-9989-F8B3223CBA43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1BC1-7DBC-4008-B581-1D772A5827B9}">
  <dimension ref="A2:AE111"/>
  <sheetViews>
    <sheetView tabSelected="1" topLeftCell="F4" workbookViewId="0">
      <selection activeCell="T13" sqref="T13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 customWidth="1"/>
    <col min="4" max="4" width="9.570312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3.855468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19389</v>
      </c>
      <c r="C10" s="12">
        <v>44060</v>
      </c>
      <c r="D10" s="10">
        <v>15005</v>
      </c>
      <c r="E10" s="12">
        <v>44060</v>
      </c>
      <c r="F10" s="10" t="s">
        <v>23</v>
      </c>
      <c r="G10" s="13">
        <v>32891.019999999997</v>
      </c>
      <c r="H10" s="10" t="s">
        <v>20</v>
      </c>
      <c r="I10" s="11" t="s">
        <v>21</v>
      </c>
      <c r="J10" s="11" t="s">
        <v>24</v>
      </c>
      <c r="K10" s="10" t="s">
        <v>22</v>
      </c>
      <c r="L10" s="14">
        <v>44090</v>
      </c>
      <c r="M10" s="15">
        <v>44060</v>
      </c>
      <c r="N10" s="11">
        <v>0</v>
      </c>
      <c r="O10" s="11">
        <v>1568</v>
      </c>
      <c r="P10" s="12">
        <v>44060</v>
      </c>
      <c r="Q10" s="16">
        <f>G10</f>
        <v>32891.019999999997</v>
      </c>
      <c r="R10" s="11">
        <v>2473</v>
      </c>
      <c r="S10" s="17">
        <f>L10</f>
        <v>44090</v>
      </c>
      <c r="T10" s="11">
        <v>0</v>
      </c>
      <c r="U10" s="2"/>
    </row>
    <row r="11" spans="1:31" ht="23.1" customHeight="1" x14ac:dyDescent="0.25">
      <c r="A11" s="10">
        <v>2</v>
      </c>
      <c r="B11" s="11">
        <v>19380</v>
      </c>
      <c r="C11" s="12">
        <v>44060</v>
      </c>
      <c r="D11" s="10">
        <v>91424114</v>
      </c>
      <c r="E11" s="12">
        <v>44057</v>
      </c>
      <c r="F11" s="11" t="s">
        <v>25</v>
      </c>
      <c r="G11" s="13">
        <v>4404.26</v>
      </c>
      <c r="H11" s="10" t="s">
        <v>20</v>
      </c>
      <c r="I11" s="11" t="s">
        <v>21</v>
      </c>
      <c r="J11" s="11" t="s">
        <v>26</v>
      </c>
      <c r="K11" s="10" t="s">
        <v>22</v>
      </c>
      <c r="L11" s="14">
        <v>44090</v>
      </c>
      <c r="M11" s="12">
        <v>44060</v>
      </c>
      <c r="N11" s="11">
        <v>0</v>
      </c>
      <c r="O11" s="11">
        <v>1567</v>
      </c>
      <c r="P11" s="12">
        <v>44060</v>
      </c>
      <c r="Q11" s="16">
        <v>4404.26</v>
      </c>
      <c r="R11" s="11">
        <v>2474</v>
      </c>
      <c r="S11" s="17">
        <v>44090</v>
      </c>
      <c r="T11" s="11">
        <v>0</v>
      </c>
      <c r="U11" s="2"/>
    </row>
    <row r="12" spans="1:31" ht="36" customHeight="1" x14ac:dyDescent="0.25">
      <c r="A12" s="10">
        <v>3</v>
      </c>
      <c r="B12" s="11">
        <v>19390</v>
      </c>
      <c r="C12" s="12">
        <v>44060</v>
      </c>
      <c r="D12" s="10">
        <v>439</v>
      </c>
      <c r="E12" s="12">
        <v>44046</v>
      </c>
      <c r="F12" s="11" t="s">
        <v>27</v>
      </c>
      <c r="G12" s="13">
        <v>297.5</v>
      </c>
      <c r="H12" s="10" t="s">
        <v>20</v>
      </c>
      <c r="I12" s="11" t="s">
        <v>21</v>
      </c>
      <c r="J12" s="11" t="s">
        <v>28</v>
      </c>
      <c r="K12" s="10" t="s">
        <v>22</v>
      </c>
      <c r="L12" s="14">
        <v>44090</v>
      </c>
      <c r="M12" s="12">
        <v>44060</v>
      </c>
      <c r="N12" s="11">
        <v>0</v>
      </c>
      <c r="O12" s="11">
        <v>1564</v>
      </c>
      <c r="P12" s="12">
        <v>44060</v>
      </c>
      <c r="Q12" s="16">
        <v>297.5</v>
      </c>
      <c r="R12" s="11">
        <v>2472</v>
      </c>
      <c r="S12" s="17">
        <v>44090</v>
      </c>
      <c r="T12" s="11">
        <v>0</v>
      </c>
      <c r="U12" s="2"/>
    </row>
    <row r="13" spans="1:31" ht="20.100000000000001" customHeight="1" x14ac:dyDescent="0.25">
      <c r="A13" s="10">
        <v>4</v>
      </c>
      <c r="B13" s="18"/>
      <c r="C13" s="12"/>
      <c r="D13" s="19"/>
      <c r="E13" s="12"/>
      <c r="F13" s="11"/>
      <c r="G13" s="13"/>
      <c r="H13" s="10"/>
      <c r="I13" s="11"/>
      <c r="J13" s="11"/>
      <c r="K13" s="10"/>
      <c r="L13" s="14"/>
      <c r="M13" s="12"/>
      <c r="N13" s="11"/>
      <c r="O13" s="11"/>
      <c r="P13" s="12"/>
      <c r="Q13" s="16"/>
      <c r="R13" s="11"/>
      <c r="S13" s="17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1"/>
      <c r="G14" s="13"/>
      <c r="H14" s="10"/>
      <c r="I14" s="11"/>
      <c r="J14" s="11"/>
      <c r="K14" s="10"/>
      <c r="L14" s="14"/>
      <c r="M14" s="12"/>
      <c r="N14" s="11"/>
      <c r="O14" s="11"/>
      <c r="P14" s="12"/>
      <c r="Q14" s="16"/>
      <c r="R14" s="11"/>
      <c r="S14" s="17"/>
      <c r="T14" s="11"/>
      <c r="U14" s="20"/>
    </row>
    <row r="15" spans="1:31" ht="18.95" customHeight="1" x14ac:dyDescent="0.25">
      <c r="A15" s="10">
        <v>6</v>
      </c>
      <c r="B15" s="18"/>
      <c r="C15" s="12"/>
      <c r="D15" s="10"/>
      <c r="E15" s="12"/>
      <c r="F15" s="11"/>
      <c r="G15" s="13"/>
      <c r="H15" s="10"/>
      <c r="I15" s="11"/>
      <c r="J15" s="11"/>
      <c r="K15" s="10"/>
      <c r="L15" s="14"/>
      <c r="M15" s="12"/>
      <c r="N15" s="11"/>
      <c r="O15" s="11"/>
      <c r="P15" s="12"/>
      <c r="Q15" s="16"/>
      <c r="R15" s="11"/>
      <c r="S15" s="17"/>
      <c r="T15" s="11"/>
      <c r="U15" s="20"/>
    </row>
    <row r="16" spans="1:31" ht="21" customHeight="1" x14ac:dyDescent="0.25">
      <c r="A16" s="10">
        <v>7</v>
      </c>
      <c r="B16" s="18"/>
      <c r="C16" s="12"/>
      <c r="D16" s="19"/>
      <c r="E16" s="12"/>
      <c r="F16" s="11"/>
      <c r="G16" s="13"/>
      <c r="H16" s="10"/>
      <c r="I16" s="11"/>
      <c r="J16" s="11"/>
      <c r="K16" s="10"/>
      <c r="L16" s="14"/>
      <c r="M16" s="12"/>
      <c r="N16" s="11"/>
      <c r="O16" s="11"/>
      <c r="P16" s="12"/>
      <c r="Q16" s="16"/>
      <c r="R16" s="11"/>
      <c r="S16" s="17"/>
      <c r="T16" s="11"/>
      <c r="U16" s="20"/>
    </row>
    <row r="17" spans="1:21" ht="17.45" customHeight="1" x14ac:dyDescent="0.25">
      <c r="A17" s="10">
        <v>8</v>
      </c>
      <c r="B17" s="18"/>
      <c r="C17" s="12"/>
      <c r="D17" s="18"/>
      <c r="E17" s="12"/>
      <c r="F17" s="11"/>
      <c r="G17" s="13"/>
      <c r="H17" s="10"/>
      <c r="I17" s="11"/>
      <c r="J17" s="11"/>
      <c r="K17" s="10"/>
      <c r="L17" s="14"/>
      <c r="M17" s="12"/>
      <c r="N17" s="11"/>
      <c r="O17" s="11"/>
      <c r="P17" s="12"/>
      <c r="Q17" s="16"/>
      <c r="R17" s="11"/>
      <c r="S17" s="17"/>
      <c r="T17" s="11"/>
      <c r="U17" s="20"/>
    </row>
    <row r="18" spans="1:21" ht="18" customHeight="1" x14ac:dyDescent="0.25">
      <c r="A18" s="10">
        <v>9</v>
      </c>
      <c r="B18" s="18"/>
      <c r="C18" s="12"/>
      <c r="D18" s="18"/>
      <c r="E18" s="12"/>
      <c r="F18" s="11"/>
      <c r="G18" s="21"/>
      <c r="H18" s="10"/>
      <c r="I18" s="11"/>
      <c r="J18" s="11"/>
      <c r="K18" s="10"/>
      <c r="L18" s="14"/>
      <c r="M18" s="12"/>
      <c r="N18" s="11"/>
      <c r="O18" s="11"/>
      <c r="P18" s="12"/>
      <c r="Q18" s="16"/>
      <c r="R18" s="11"/>
      <c r="S18" s="17"/>
      <c r="T18" s="11"/>
      <c r="U18" s="20"/>
    </row>
    <row r="19" spans="1:21" ht="21" customHeight="1" x14ac:dyDescent="0.25">
      <c r="A19" s="10">
        <v>10</v>
      </c>
      <c r="B19" s="22"/>
      <c r="C19" s="12"/>
      <c r="D19" s="22"/>
      <c r="E19" s="12"/>
      <c r="F19" s="11"/>
      <c r="G19" s="23"/>
      <c r="H19" s="10"/>
      <c r="I19" s="11"/>
      <c r="J19" s="11"/>
      <c r="K19" s="10"/>
      <c r="L19" s="14"/>
      <c r="M19" s="12"/>
      <c r="N19" s="11"/>
      <c r="O19" s="11"/>
      <c r="P19" s="12"/>
      <c r="Q19" s="16"/>
      <c r="R19" s="11"/>
      <c r="S19" s="17"/>
      <c r="T19" s="11"/>
      <c r="U19" s="2"/>
    </row>
    <row r="20" spans="1:21" ht="21" customHeight="1" x14ac:dyDescent="0.25">
      <c r="A20" s="10">
        <v>11</v>
      </c>
      <c r="B20" s="22"/>
      <c r="C20" s="12"/>
      <c r="D20" s="22"/>
      <c r="E20" s="12"/>
      <c r="F20" s="11"/>
      <c r="G20" s="23"/>
      <c r="H20" s="10"/>
      <c r="I20" s="11"/>
      <c r="J20" s="11"/>
      <c r="K20" s="10"/>
      <c r="L20" s="14"/>
      <c r="M20" s="12"/>
      <c r="N20" s="11"/>
      <c r="O20" s="18"/>
      <c r="P20" s="12"/>
      <c r="Q20" s="16"/>
      <c r="R20" s="11"/>
      <c r="S20" s="17"/>
      <c r="T20" s="11"/>
      <c r="U20" s="2"/>
    </row>
    <row r="21" spans="1:21" x14ac:dyDescent="0.25">
      <c r="A21" s="10">
        <v>12</v>
      </c>
      <c r="B21" s="22"/>
      <c r="C21" s="12"/>
      <c r="D21" s="22"/>
      <c r="E21" s="12"/>
      <c r="F21" s="11"/>
      <c r="G21" s="23"/>
      <c r="H21" s="10"/>
      <c r="I21" s="11"/>
      <c r="J21" s="11"/>
      <c r="K21" s="10"/>
      <c r="L21" s="14"/>
      <c r="M21" s="12"/>
      <c r="N21" s="11"/>
      <c r="O21" s="11"/>
      <c r="P21" s="12"/>
      <c r="Q21" s="16"/>
      <c r="R21" s="11"/>
      <c r="S21" s="17"/>
      <c r="T21" s="11"/>
      <c r="U21" s="2"/>
    </row>
    <row r="22" spans="1:21" x14ac:dyDescent="0.25">
      <c r="A22" s="24"/>
      <c r="B22" s="25"/>
      <c r="C22" s="26"/>
      <c r="D22" s="2"/>
      <c r="E22" s="26"/>
      <c r="F22" s="20"/>
      <c r="G22" s="27"/>
      <c r="H22" s="24"/>
      <c r="I22" s="20"/>
      <c r="J22" s="20"/>
      <c r="K22" s="24"/>
      <c r="L22" s="28"/>
      <c r="M22" s="26"/>
      <c r="N22" s="20"/>
      <c r="O22" s="20"/>
      <c r="P22" s="26"/>
      <c r="Q22" s="29"/>
      <c r="R22" s="20"/>
      <c r="S22" s="30"/>
      <c r="T22" s="20"/>
      <c r="U22" s="2"/>
    </row>
    <row r="23" spans="1:21" x14ac:dyDescent="0.25">
      <c r="A23" s="1"/>
      <c r="B23" s="25"/>
      <c r="C23" s="26"/>
      <c r="D23" s="2"/>
      <c r="E23" s="26"/>
      <c r="F23" s="20"/>
      <c r="G23" s="31"/>
      <c r="H23" s="24"/>
      <c r="I23" s="20"/>
      <c r="J23" s="20"/>
      <c r="K23" s="24"/>
      <c r="L23" s="28"/>
      <c r="M23" s="26"/>
      <c r="N23" s="20"/>
      <c r="O23" s="20"/>
      <c r="P23" s="26"/>
      <c r="Q23" s="29"/>
      <c r="R23" s="20"/>
      <c r="S23" s="30"/>
      <c r="T23" s="20"/>
      <c r="U23" s="2"/>
    </row>
    <row r="24" spans="1:21" x14ac:dyDescent="0.25">
      <c r="A24" s="1"/>
      <c r="B24" s="2"/>
      <c r="C24" s="26"/>
      <c r="D24" s="2"/>
      <c r="E24" s="26"/>
      <c r="F24" s="20"/>
      <c r="G24" s="31"/>
      <c r="H24" s="24"/>
      <c r="I24" s="20"/>
      <c r="J24" s="20"/>
      <c r="K24" s="24"/>
      <c r="L24" s="28"/>
      <c r="M24" s="26"/>
      <c r="N24" s="20"/>
      <c r="O24" s="2"/>
      <c r="P24" s="26"/>
      <c r="Q24" s="29"/>
      <c r="R24" s="20"/>
      <c r="S24" s="30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31"/>
      <c r="H25" s="24"/>
      <c r="I25" s="20"/>
      <c r="J25" s="2"/>
      <c r="K25" s="24"/>
      <c r="L25" s="28"/>
      <c r="M25" s="32"/>
      <c r="N25" s="20"/>
      <c r="O25" s="2"/>
      <c r="P25" s="32"/>
      <c r="Q25" s="29"/>
      <c r="R25" s="20"/>
      <c r="S25" s="30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4"/>
      <c r="I26" s="20"/>
      <c r="J26" s="2"/>
      <c r="K26" s="24"/>
      <c r="L26" s="28"/>
      <c r="M26" s="32"/>
      <c r="N26" s="20"/>
      <c r="O26" s="2"/>
      <c r="P26" s="32"/>
      <c r="Q26" s="29"/>
      <c r="R26" s="20"/>
      <c r="S26" s="30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4"/>
      <c r="I27" s="20"/>
      <c r="J27" s="2"/>
      <c r="K27" s="24"/>
      <c r="L27" s="28"/>
      <c r="M27" s="32"/>
      <c r="N27" s="20"/>
      <c r="O27" s="2"/>
      <c r="P27" s="32"/>
      <c r="Q27" s="29"/>
      <c r="R27" s="2"/>
      <c r="S27" s="30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4"/>
      <c r="I28" s="20"/>
      <c r="J28" s="2"/>
      <c r="K28" s="24"/>
      <c r="L28" s="28"/>
      <c r="M28" s="32"/>
      <c r="N28" s="20"/>
      <c r="O28" s="2"/>
      <c r="P28" s="32"/>
      <c r="Q28" s="29"/>
      <c r="R28" s="2"/>
      <c r="S28" s="30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4"/>
      <c r="I29" s="20"/>
      <c r="J29" s="2"/>
      <c r="K29" s="24"/>
      <c r="L29" s="28"/>
      <c r="M29" s="32"/>
      <c r="N29" s="20"/>
      <c r="O29" s="2"/>
      <c r="P29" s="26"/>
      <c r="Q29" s="29"/>
      <c r="R29" s="2"/>
      <c r="S29" s="30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4"/>
      <c r="I30" s="20"/>
      <c r="J30" s="2"/>
      <c r="K30" s="24"/>
      <c r="L30" s="2"/>
      <c r="M30" s="2"/>
      <c r="N30" s="20"/>
      <c r="O30" s="2"/>
      <c r="P30" s="2"/>
      <c r="Q30" s="29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4"/>
      <c r="I31" s="20"/>
      <c r="J31" s="2"/>
      <c r="K31" s="24"/>
      <c r="L31" s="28"/>
      <c r="M31" s="32"/>
      <c r="N31" s="20"/>
      <c r="O31" s="2"/>
      <c r="P31" s="26"/>
      <c r="Q31" s="29"/>
      <c r="R31" s="2"/>
      <c r="S31" s="30"/>
      <c r="T31" s="20"/>
    </row>
    <row r="32" spans="1:21" ht="20.100000000000001" customHeight="1" x14ac:dyDescent="0.25">
      <c r="F32" s="36"/>
      <c r="G32" s="37"/>
      <c r="K32" s="38"/>
      <c r="Q32" s="29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16.09.2020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2020-09-16T11:28:42Z</dcterms:created>
  <dcterms:modified xsi:type="dcterms:W3CDTF">2020-09-16T11:35:28Z</dcterms:modified>
</cp:coreProperties>
</file>