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9A352B7B-ED8A-483D-9D16-E90E7622CA1C}" xr6:coauthVersionLast="45" xr6:coauthVersionMax="45" xr10:uidLastSave="{00000000-0000-0000-0000-000000000000}"/>
  <bookViews>
    <workbookView xWindow="-60" yWindow="-60" windowWidth="19320" windowHeight="10920" xr2:uid="{2C255EBD-4624-45CB-A7F9-523761152D8A}"/>
  </bookViews>
  <sheets>
    <sheet name="24.11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<sst xmlns="http://schemas.openxmlformats.org/spreadsheetml/2006/main" count="39" uniqueCount="31">
  <si>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</si>
  <si>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</si>
  <si>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</si>
  <si>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</si>
  <si>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</si>
  <si>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</si>
  <si>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</si>
  <si>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</si>
  <si>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</si>
  <si>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</si>
  <si>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</si>
  <si>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</si>
  <si>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</si>
  <si>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</si>
  <si>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</si>
  <si>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</si>
  <si>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</si>
  <si>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</si>
  <si>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</si>
  <si>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</si>
  <si>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</si>
  <si>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</si>
  <si>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OMV Petrom Marketing</t>
  </si>
  <si>
    <t>cval combustibil</t>
  </si>
  <si>
    <t>Stefan Laurentiu</t>
  </si>
  <si>
    <t>Cumpana</t>
  </si>
  <si>
    <t>cval apa</t>
  </si>
  <si>
    <t>Gafita Silviu</t>
  </si>
  <si>
    <t>Weco</t>
  </si>
  <si>
    <t>cval bilet avion</t>
  </si>
  <si>
    <t>Ghincea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</si>
</sst>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410B1610-C1DC-4139-8354-16A24CCF9C6D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D9DF-1FCF-4313-9D9E-8B64DA17B2E3}">
  <dimension ref="A2:AE111"/>
  <sheetViews>
    <sheetView tabSelected="1" topLeftCell="A2" workbookViewId="0">
      <selection activeCell="A13" sqref="A13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29377</v>
      </c>
      <c r="C10" s="10">
        <v>44523</v>
      </c>
      <c r="D10" s="11">
        <v>9155016426</v>
      </c>
      <c r="E10" s="10">
        <v>44487</v>
      </c>
      <c r="F10" s="8" t="s">
        <v>22</v>
      </c>
      <c r="G10" s="12">
        <v>11612.66</v>
      </c>
      <c r="H10" s="8" t="s">
        <v>20</v>
      </c>
      <c r="I10" s="9" t="s">
        <v>21</v>
      </c>
      <c r="J10" s="9" t="s">
        <v>23</v>
      </c>
      <c r="K10" s="8" t="s">
        <v>24</v>
      </c>
      <c r="L10" s="13">
        <v>44524</v>
      </c>
      <c r="M10" s="14">
        <v>44523</v>
      </c>
      <c r="N10" s="9">
        <v>0</v>
      </c>
      <c r="O10" s="9">
        <v>2318</v>
      </c>
      <c r="P10" s="10">
        <v>37611</v>
      </c>
      <c r="Q10" s="15">
        <f>G10</f>
        <v>11612.66</v>
      </c>
      <c r="R10" s="9">
        <v>3669</v>
      </c>
      <c r="S10" s="16">
        <f>L10</f>
        <v>44524</v>
      </c>
      <c r="T10" s="9">
        <v>0</v>
      </c>
      <c r="U10" s="2"/>
    </row>
    <row r="11" spans="1:31" ht="23.1" customHeight="1" x14ac:dyDescent="0.25">
      <c r="A11" s="8">
        <v>2</v>
      </c>
      <c r="B11" s="9">
        <v>26522</v>
      </c>
      <c r="C11" s="10">
        <v>44495</v>
      </c>
      <c r="D11" s="8">
        <v>10750985</v>
      </c>
      <c r="E11" s="10">
        <v>44495</v>
      </c>
      <c r="F11" s="8" t="s">
        <v>25</v>
      </c>
      <c r="G11" s="12">
        <v>234.13</v>
      </c>
      <c r="H11" s="8" t="s">
        <v>20</v>
      </c>
      <c r="I11" s="9" t="s">
        <v>21</v>
      </c>
      <c r="J11" s="9" t="s">
        <v>26</v>
      </c>
      <c r="K11" s="8" t="s">
        <v>27</v>
      </c>
      <c r="L11" s="13">
        <v>44524</v>
      </c>
      <c r="M11" s="10">
        <v>44495</v>
      </c>
      <c r="N11" s="9">
        <v>0</v>
      </c>
      <c r="O11" s="9">
        <v>617</v>
      </c>
      <c r="P11" s="10">
        <v>44516</v>
      </c>
      <c r="Q11" s="15">
        <v>234.13</v>
      </c>
      <c r="R11" s="9">
        <v>3670</v>
      </c>
      <c r="S11" s="16">
        <v>44524</v>
      </c>
      <c r="T11" s="9">
        <v>0</v>
      </c>
      <c r="U11" s="2"/>
    </row>
    <row r="12" spans="1:31" ht="36" customHeight="1" x14ac:dyDescent="0.25">
      <c r="A12" s="8">
        <v>3</v>
      </c>
      <c r="B12" s="9">
        <v>26408</v>
      </c>
      <c r="C12" s="10">
        <v>44494</v>
      </c>
      <c r="D12" s="8">
        <v>112966</v>
      </c>
      <c r="E12" s="10">
        <v>44494</v>
      </c>
      <c r="F12" s="8" t="s">
        <v>28</v>
      </c>
      <c r="G12" s="12">
        <v>1096</v>
      </c>
      <c r="H12" s="8" t="s">
        <v>20</v>
      </c>
      <c r="I12" s="9" t="s">
        <v>21</v>
      </c>
      <c r="J12" s="9" t="s">
        <v>29</v>
      </c>
      <c r="K12" s="8" t="s">
        <v>30</v>
      </c>
      <c r="L12" s="13">
        <v>44524</v>
      </c>
      <c r="M12" s="10">
        <v>44494</v>
      </c>
      <c r="N12" s="9">
        <v>0</v>
      </c>
      <c r="O12" s="9">
        <v>696</v>
      </c>
      <c r="P12" s="10">
        <v>44523</v>
      </c>
      <c r="Q12" s="15">
        <v>1096</v>
      </c>
      <c r="R12" s="9">
        <v>3671</v>
      </c>
      <c r="S12" s="16">
        <v>44524</v>
      </c>
      <c r="T12" s="9">
        <v>0</v>
      </c>
      <c r="U12" s="2"/>
    </row>
    <row r="13" spans="1:31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24.11.21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2021-11-24T08:03:47Z</dcterms:created>
  <dcterms:modified xsi:type="dcterms:W3CDTF">2021-11-24T09:49:38Z</dcterms:modified>
</cp:coreProperties>
</file>