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569EE4D5-E105-4888-B577-C2ED66E9F4A5}" xr6:coauthVersionLast="45" xr6:coauthVersionMax="45" xr10:uidLastSave="{00000000-0000-0000-0000-000000000000}"/>
  <bookViews>
    <workbookView xWindow="-60" yWindow="-60" windowWidth="19320" windowHeight="10260" xr2:uid="{8DFFBF6B-A904-4F6D-94DF-DB59F8CFCBC3}"/>
  </bookViews>
  <sheets>
    <sheet name="23.0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<sst xmlns="http://schemas.openxmlformats.org/spreadsheetml/2006/main" count="34" uniqueCount="27">
  <si>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</si>
  <si>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</si>
  <si>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</si>
  <si>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</si>
  <si>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</si>
  <si>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</si>
  <si>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</si>
  <si>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</si>
  <si>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</si>
  <si>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</si>
  <si>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</si>
  <si>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</si>
  <si>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</si>
  <si>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</si>
  <si>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</si>
  <si>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</si>
  <si>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</si>
  <si>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</si>
  <si>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</si>
  <si>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</si>
  <si>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</si>
  <si>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</si>
  <si>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Romaero</t>
  </si>
  <si>
    <t>cval parcare aeronava</t>
  </si>
  <si>
    <t>Stefan Laurentiu</t>
  </si>
  <si>
    <t>CNAB</t>
  </si>
  <si>
    <t>cval chirie magazie 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</si>
</sst>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C010D18E-61E8-4BF1-96A1-93CC1F2EF56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7C72-5934-4F7A-A80C-68070D2426C3}">
  <dimension ref="A2:AE111"/>
  <sheetViews>
    <sheetView tabSelected="1" topLeftCell="A4" workbookViewId="0">
      <selection activeCell="A12" sqref="A12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3047</v>
      </c>
      <c r="C10" s="10">
        <v>44235</v>
      </c>
      <c r="D10" s="11">
        <v>97</v>
      </c>
      <c r="E10" s="10">
        <v>44229</v>
      </c>
      <c r="F10" s="8" t="s">
        <v>22</v>
      </c>
      <c r="G10" s="12">
        <v>3479.18</v>
      </c>
      <c r="H10" s="8" t="s">
        <v>20</v>
      </c>
      <c r="I10" s="9" t="s">
        <v>21</v>
      </c>
      <c r="J10" s="9" t="s">
        <v>23</v>
      </c>
      <c r="K10" s="8" t="s">
        <v>24</v>
      </c>
      <c r="L10" s="13">
        <v>44250</v>
      </c>
      <c r="M10" s="14">
        <v>44235</v>
      </c>
      <c r="N10" s="9">
        <v>0</v>
      </c>
      <c r="O10" s="9">
        <v>217</v>
      </c>
      <c r="P10" s="10">
        <v>44237</v>
      </c>
      <c r="Q10" s="15">
        <f>G10</f>
        <v>3479.18</v>
      </c>
      <c r="R10" s="9">
        <v>552</v>
      </c>
      <c r="S10" s="16">
        <f>L10</f>
        <v>44250</v>
      </c>
      <c r="T10" s="9">
        <v>0</v>
      </c>
      <c r="U10" s="2"/>
    </row>
    <row r="11" spans="1:31" ht="23.1" customHeight="1" x14ac:dyDescent="0.25">
      <c r="A11" s="8">
        <v>2</v>
      </c>
      <c r="B11" s="9">
        <v>3580</v>
      </c>
      <c r="C11" s="10">
        <v>44238</v>
      </c>
      <c r="D11" s="8">
        <v>83</v>
      </c>
      <c r="E11" s="10">
        <v>44236</v>
      </c>
      <c r="F11" s="8" t="s">
        <v>25</v>
      </c>
      <c r="G11" s="12">
        <v>1031.1400000000001</v>
      </c>
      <c r="H11" s="8" t="s">
        <v>20</v>
      </c>
      <c r="I11" s="9" t="s">
        <v>21</v>
      </c>
      <c r="J11" s="9" t="s">
        <v>26</v>
      </c>
      <c r="K11" s="8" t="s">
        <v>24</v>
      </c>
      <c r="L11" s="13">
        <v>44250</v>
      </c>
      <c r="M11" s="10">
        <v>44239</v>
      </c>
      <c r="N11" s="9">
        <v>0</v>
      </c>
      <c r="O11" s="9">
        <v>259</v>
      </c>
      <c r="P11" s="10">
        <v>44243</v>
      </c>
      <c r="Q11" s="15">
        <v>1031.1400000000001</v>
      </c>
      <c r="R11" s="9">
        <v>554</v>
      </c>
      <c r="S11" s="16">
        <v>44250</v>
      </c>
      <c r="T11" s="9">
        <v>0</v>
      </c>
      <c r="U11" s="2"/>
    </row>
    <row r="12" spans="1:31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8"/>
      <c r="L12" s="13"/>
      <c r="M12" s="10"/>
      <c r="N12" s="9"/>
      <c r="O12" s="9"/>
      <c r="P12" s="10"/>
      <c r="Q12" s="15"/>
      <c r="R12" s="9"/>
      <c r="S12" s="16"/>
      <c r="T12" s="9"/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23.02.21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2021-02-24T09:17:32Z</dcterms:created>
  <dcterms:modified xsi:type="dcterms:W3CDTF">2021-02-24T10:54:08Z</dcterms:modified>
</cp:coreProperties>
</file>