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920EC956-EBCF-43FD-A0F9-82456E550090}" xr6:coauthVersionLast="47" xr6:coauthVersionMax="47" xr10:uidLastSave="{00000000-0000-0000-0000-000000000000}"/>
  <bookViews>
    <workbookView xWindow="-28920" yWindow="-1320" windowWidth="29040" windowHeight="15840" xr2:uid="{C9595141-B5B2-483F-B50B-3242A5F9FA2D}"/>
  </bookViews>
  <sheets>
    <sheet name="27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0" i="1"/>
</calcChain>
</file>

<file path=xl/sharedStrings.xml><?xml version="1.0" encoding="utf-8"?>
<sst xmlns="http://schemas.openxmlformats.org/spreadsheetml/2006/main" count="41" uniqueCount="33">
  <si>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</si>
  <si>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</si>
  <si>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</si>
  <si>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</si>
  <si>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</si>
  <si>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</si>
  <si>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</si>
  <si>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</si>
  <si>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</si>
  <si>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</si>
  <si>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</si>
  <si>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</si>
  <si>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</si>
  <si>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</si>
  <si>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</si>
  <si>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</si>
  <si>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</si>
  <si>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</si>
  <si>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</si>
  <si>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05.05.2025</t>
  </si>
  <si>
    <t>30.04.2025</t>
  </si>
  <si>
    <t>Air BP Sales Romania</t>
  </si>
  <si>
    <t>Lei</t>
  </si>
  <si>
    <t>Activitate curenta</t>
  </si>
  <si>
    <t>Cval Jet A1</t>
  </si>
  <si>
    <t>06.05.25</t>
  </si>
  <si>
    <t>13.05.25</t>
  </si>
  <si>
    <t>27.05.25</t>
  </si>
  <si>
    <t>29.04.2025</t>
  </si>
  <si>
    <t>Circuitra</t>
  </si>
  <si>
    <t>Cval casti Quantum</t>
  </si>
  <si>
    <t>30.04.25</t>
  </si>
  <si>
    <t>08.05.25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</si>
</sst>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A1DB5-D6D5-4C4F-9829-29E486026D5E}">
  <dimension ref="A1:AC11"/>
  <sheetViews>
    <sheetView tabSelected="1" workbookViewId="0">
      <selection activeCell="I19" sqref="I1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14342</v>
      </c>
      <c r="C10" s="13" t="s">
        <v>19</v>
      </c>
      <c r="D10" s="14">
        <v>4217008639</v>
      </c>
      <c r="E10" s="13" t="s">
        <v>20</v>
      </c>
      <c r="F10" s="15" t="s">
        <v>21</v>
      </c>
      <c r="G10" s="16">
        <v>63202.11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1482</v>
      </c>
      <c r="N10" s="18" t="s">
        <v>26</v>
      </c>
      <c r="O10" s="20">
        <f t="shared" ref="O10:O11" si="0">G10</f>
        <v>63202.11</v>
      </c>
      <c r="P10" s="21">
        <v>618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13938</v>
      </c>
      <c r="C11" s="13" t="s">
        <v>28</v>
      </c>
      <c r="D11" s="14">
        <v>489</v>
      </c>
      <c r="E11" s="13" t="s">
        <v>28</v>
      </c>
      <c r="F11" s="15" t="s">
        <v>29</v>
      </c>
      <c r="G11" s="16">
        <v>1232.67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1448</v>
      </c>
      <c r="N11" s="18" t="s">
        <v>32</v>
      </c>
      <c r="O11" s="20">
        <f t="shared" si="0"/>
        <v>1232.67</v>
      </c>
      <c r="P11" s="21">
        <v>619</v>
      </c>
      <c r="Q11" s="12" t="s">
        <v>27</v>
      </c>
      <c r="R11" s="22">
        <v>0</v>
      </c>
      <c r="S11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2025-05-28T12:06:04Z</dcterms:created>
  <dcterms:modified xsi:type="dcterms:W3CDTF">2025-05-28T12:06:51Z</dcterms:modified>
</cp:coreProperties>
</file>