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F07FCD33-1895-4FD1-966C-EED4806E7188}" xr6:coauthVersionLast="47" xr6:coauthVersionMax="47" xr10:uidLastSave="{00000000-0000-0000-0000-000000000000}"/>
  <bookViews>
    <workbookView xWindow="-120" yWindow="-120" windowWidth="29040" windowHeight="15840" xr2:uid="{9D3A66CF-DCA0-4939-AB32-6203681C8673}"/>
  </bookViews>
  <sheets>
    <sheet name="11.12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10" i="1"/>
</calcChain>
</file>

<file path=xl/sharedStrings.xml><?xml version="1.0" encoding="utf-8"?>
<sst xmlns="http://schemas.openxmlformats.org/spreadsheetml/2006/main" count="41" uniqueCount="34">
  <si>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</si>
  <si>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</si>
  <si>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</si>
  <si>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</si>
  <si>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</si>
  <si>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</si>
  <si>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</si>
  <si>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</si>
  <si>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</si>
  <si>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</si>
  <si>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</si>
  <si>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</si>
  <si>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</si>
  <si>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</si>
  <si>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</si>
  <si>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</si>
  <si>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</si>
  <si>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</si>
  <si>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</si>
  <si>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06.12.2023</t>
  </si>
  <si>
    <t>29.11.2023</t>
  </si>
  <si>
    <t>Eurocontrol</t>
  </si>
  <si>
    <t>euro</t>
  </si>
  <si>
    <t>Activitate curenta</t>
  </si>
  <si>
    <t xml:space="preserve">Taxa curs </t>
  </si>
  <si>
    <t>05.12.23</t>
  </si>
  <si>
    <t>08.11.23</t>
  </si>
  <si>
    <t>12.11.23</t>
  </si>
  <si>
    <t>10.11.2023</t>
  </si>
  <si>
    <t>06.11.2023</t>
  </si>
  <si>
    <t>Travel Time D&amp;R</t>
  </si>
  <si>
    <t>Lei</t>
  </si>
  <si>
    <t>Cval bilet avion</t>
  </si>
  <si>
    <t>10.11.23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</si>
</sst>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CB46E-BB37-4F8F-ACC3-A216D3FC133F}">
  <dimension ref="A1:AC11"/>
  <sheetViews>
    <sheetView tabSelected="1" workbookViewId="0">
      <selection activeCell="I13" sqref="I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6144</v>
      </c>
      <c r="C10" s="13" t="s">
        <v>19</v>
      </c>
      <c r="D10" s="14">
        <v>202301476</v>
      </c>
      <c r="E10" s="13" t="s">
        <v>20</v>
      </c>
      <c r="F10" s="15" t="s">
        <v>21</v>
      </c>
      <c r="G10" s="16">
        <v>1110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2965</v>
      </c>
      <c r="N10" s="19" t="s">
        <v>26</v>
      </c>
      <c r="O10" s="21">
        <f t="shared" ref="O10:O11" si="0">G10</f>
        <v>1110</v>
      </c>
      <c r="P10" s="22">
        <v>171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5084</v>
      </c>
      <c r="C11" s="13" t="s">
        <v>28</v>
      </c>
      <c r="D11" s="14">
        <v>225113</v>
      </c>
      <c r="E11" s="13" t="s">
        <v>29</v>
      </c>
      <c r="F11" s="15" t="s">
        <v>30</v>
      </c>
      <c r="G11" s="16">
        <v>3301.94</v>
      </c>
      <c r="H11" s="17" t="s">
        <v>31</v>
      </c>
      <c r="I11" s="17" t="s">
        <v>23</v>
      </c>
      <c r="J11" s="18" t="s">
        <v>32</v>
      </c>
      <c r="K11" s="19" t="s">
        <v>33</v>
      </c>
      <c r="L11" s="20">
        <v>0</v>
      </c>
      <c r="M11" s="20">
        <v>2964</v>
      </c>
      <c r="N11" s="19" t="s">
        <v>26</v>
      </c>
      <c r="O11" s="21">
        <f t="shared" si="0"/>
        <v>3301.94</v>
      </c>
      <c r="P11" s="22">
        <v>2479</v>
      </c>
      <c r="Q11" s="12" t="s">
        <v>27</v>
      </c>
      <c r="R11" s="23">
        <v>0</v>
      </c>
      <c r="S1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2023-12-12T08:21:52Z</dcterms:created>
  <dcterms:modified xsi:type="dcterms:W3CDTF">2023-12-12T08:22:05Z</dcterms:modified>
</cp:coreProperties>
</file>