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1.11.2022" sheetId="1" r:id="rId1"/>
  </sheets>
  <definedNames/>
  <calcPr fullCalcOnLoad="1"/>
</workbook>
</file>

<file path=xl/sharedStrings.xml><?xml version="1.0" encoding="utf-8"?>
<sst xmlns="http://schemas.openxmlformats.org/spreadsheetml/2006/main" count="170" uniqueCount="68">
  <si>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</si>
  <si>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</si>
  <si>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</si>
  <si>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</si>
  <si>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</si>
  <si>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</si>
  <si>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</si>
  <si>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</si>
  <si>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</si>
  <si>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</si>
  <si>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</si>
  <si>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</si>
  <si>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</si>
  <si>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</si>
  <si>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</si>
  <si>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</si>
  <si>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</si>
  <si>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</si>
  <si>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</si>
  <si>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</si>
  <si>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</si>
  <si>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05.10.2022</t>
  </si>
  <si>
    <t>29.09.2022</t>
  </si>
  <si>
    <t>18.10.2022</t>
  </si>
  <si>
    <t>20.10.2022</t>
  </si>
  <si>
    <t>03.10.2022</t>
  </si>
  <si>
    <t>JAA</t>
  </si>
  <si>
    <t>Grid Security</t>
  </si>
  <si>
    <t>EUR</t>
  </si>
  <si>
    <t>17.10.2022</t>
  </si>
  <si>
    <t>30.09.2022</t>
  </si>
  <si>
    <t>cval bilete avion</t>
  </si>
  <si>
    <t>13.10.2022</t>
  </si>
  <si>
    <t>25.10.2022</t>
  </si>
  <si>
    <t>27.09.2022</t>
  </si>
  <si>
    <t>23.09.2022</t>
  </si>
  <si>
    <t>19.10.2022</t>
  </si>
  <si>
    <t>20.09.2022</t>
  </si>
  <si>
    <t>04.10.2022</t>
  </si>
  <si>
    <t>03.11.2022</t>
  </si>
  <si>
    <t>Olimpic International</t>
  </si>
  <si>
    <t>01.11.2022</t>
  </si>
  <si>
    <t>Posta Romana</t>
  </si>
  <si>
    <t>cval serv postale</t>
  </si>
  <si>
    <t>866</t>
  </si>
  <si>
    <t>Coverall Trade Partner</t>
  </si>
  <si>
    <t>26.10.2022</t>
  </si>
  <si>
    <t>cval covor antiderapant exterior</t>
  </si>
  <si>
    <t>MT Propeller</t>
  </si>
  <si>
    <t>cval serv inchiriere elice</t>
  </si>
  <si>
    <t>27.10.2022</t>
  </si>
  <si>
    <t>ENAC</t>
  </si>
  <si>
    <t>cval serv pregatire practica</t>
  </si>
  <si>
    <t>EUROCAE</t>
  </si>
  <si>
    <t xml:space="preserve">cval prod necesare proces suprav </t>
  </si>
  <si>
    <t>31.10.2022</t>
  </si>
  <si>
    <t>cval transa 4 echip control acces</t>
  </si>
  <si>
    <t>Airsight</t>
  </si>
  <si>
    <t>cval curs preg profesionala</t>
  </si>
  <si>
    <t>SSAVC</t>
  </si>
  <si>
    <t>cval serv inchiriere sala curs</t>
  </si>
  <si>
    <t>24.10.2022</t>
  </si>
  <si>
    <t>Theta Proficiency</t>
  </si>
  <si>
    <t>cval serv publicare anunt</t>
  </si>
  <si>
    <t>Else Digital</t>
  </si>
  <si>
    <t>cval asist tehnica certif medicala</t>
  </si>
  <si>
    <t>CNAB</t>
  </si>
  <si>
    <t>cval aterizare curse interne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</si>
</sst>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7">
      <selection activeCell="B33" sqref="B3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31611</v>
      </c>
      <c r="C11" s="27" t="s">
        <v>38</v>
      </c>
      <c r="D11" s="15">
        <v>1145</v>
      </c>
      <c r="E11" s="27" t="s">
        <v>39</v>
      </c>
      <c r="F11" s="23" t="s">
        <v>40</v>
      </c>
      <c r="G11" s="24">
        <v>1741.69</v>
      </c>
      <c r="H11" s="28" t="s">
        <v>19</v>
      </c>
      <c r="I11" s="26" t="s">
        <v>20</v>
      </c>
      <c r="J11" s="31" t="s">
        <v>31</v>
      </c>
      <c r="K11" s="27" t="s">
        <v>38</v>
      </c>
      <c r="L11" s="14"/>
      <c r="M11" s="14">
        <v>2732</v>
      </c>
      <c r="N11" s="21" t="s">
        <v>21</v>
      </c>
      <c r="O11" s="24">
        <v>1741.69</v>
      </c>
      <c r="P11" s="14">
        <v>3712</v>
      </c>
      <c r="Q11" s="27" t="s">
        <v>41</v>
      </c>
      <c r="R11" s="14">
        <v>0</v>
      </c>
    </row>
    <row r="12" spans="1:18" ht="19.5" customHeight="1">
      <c r="A12" s="13">
        <v>2</v>
      </c>
      <c r="B12" s="14">
        <v>33486</v>
      </c>
      <c r="C12" s="25" t="s">
        <v>36</v>
      </c>
      <c r="D12" s="14">
        <v>7565</v>
      </c>
      <c r="E12" s="25" t="s">
        <v>30</v>
      </c>
      <c r="F12" s="23" t="s">
        <v>42</v>
      </c>
      <c r="G12" s="24">
        <v>259.86</v>
      </c>
      <c r="H12" s="28" t="s">
        <v>19</v>
      </c>
      <c r="I12" s="26" t="s">
        <v>20</v>
      </c>
      <c r="J12" s="31" t="s">
        <v>43</v>
      </c>
      <c r="K12" s="27" t="s">
        <v>36</v>
      </c>
      <c r="L12" s="14"/>
      <c r="M12" s="14">
        <v>2943</v>
      </c>
      <c r="N12" s="25" t="s">
        <v>41</v>
      </c>
      <c r="O12" s="29">
        <v>259.86</v>
      </c>
      <c r="P12" s="14">
        <v>3717</v>
      </c>
      <c r="Q12" s="27" t="s">
        <v>41</v>
      </c>
      <c r="R12" s="14">
        <v>0</v>
      </c>
    </row>
    <row r="13" spans="1:18" ht="19.5" customHeight="1">
      <c r="A13" s="13">
        <v>3</v>
      </c>
      <c r="B13" s="14">
        <v>33487</v>
      </c>
      <c r="C13" s="25" t="s">
        <v>36</v>
      </c>
      <c r="D13" s="14">
        <v>7535</v>
      </c>
      <c r="E13" s="25" t="s">
        <v>30</v>
      </c>
      <c r="F13" s="23" t="s">
        <v>42</v>
      </c>
      <c r="G13" s="29">
        <v>357</v>
      </c>
      <c r="H13" s="28" t="s">
        <v>19</v>
      </c>
      <c r="I13" s="26" t="s">
        <v>20</v>
      </c>
      <c r="J13" s="31" t="s">
        <v>43</v>
      </c>
      <c r="K13" s="27" t="s">
        <v>36</v>
      </c>
      <c r="L13" s="14"/>
      <c r="M13" s="14">
        <v>2944</v>
      </c>
      <c r="N13" s="25" t="s">
        <v>41</v>
      </c>
      <c r="O13" s="29">
        <v>357</v>
      </c>
      <c r="P13" s="14">
        <v>3717</v>
      </c>
      <c r="Q13" s="27" t="s">
        <v>41</v>
      </c>
      <c r="R13" s="14">
        <v>0</v>
      </c>
    </row>
    <row r="14" spans="1:18" ht="19.5" customHeight="1">
      <c r="A14" s="13">
        <v>4</v>
      </c>
      <c r="B14" s="14">
        <v>32857</v>
      </c>
      <c r="C14" s="25" t="s">
        <v>32</v>
      </c>
      <c r="D14" s="30" t="s">
        <v>44</v>
      </c>
      <c r="E14" s="25" t="s">
        <v>32</v>
      </c>
      <c r="F14" s="23" t="s">
        <v>45</v>
      </c>
      <c r="G14" s="14">
        <v>2448.22</v>
      </c>
      <c r="H14" s="28" t="s">
        <v>19</v>
      </c>
      <c r="I14" s="26" t="s">
        <v>20</v>
      </c>
      <c r="J14" s="31" t="s">
        <v>47</v>
      </c>
      <c r="K14" s="25" t="s">
        <v>46</v>
      </c>
      <c r="L14" s="14"/>
      <c r="M14" s="14">
        <v>2941</v>
      </c>
      <c r="N14" s="25" t="s">
        <v>41</v>
      </c>
      <c r="O14" s="14">
        <v>2448.22</v>
      </c>
      <c r="P14" s="14">
        <v>3718</v>
      </c>
      <c r="Q14" s="27" t="s">
        <v>41</v>
      </c>
      <c r="R14" s="14">
        <v>0</v>
      </c>
    </row>
    <row r="15" spans="1:18" ht="19.5" customHeight="1">
      <c r="A15" s="13">
        <v>5</v>
      </c>
      <c r="B15" s="14">
        <v>31675</v>
      </c>
      <c r="C15" s="25" t="s">
        <v>21</v>
      </c>
      <c r="D15" s="14">
        <v>32858</v>
      </c>
      <c r="E15" s="25" t="s">
        <v>32</v>
      </c>
      <c r="F15" s="23" t="s">
        <v>45</v>
      </c>
      <c r="G15" s="24">
        <v>1862.8</v>
      </c>
      <c r="H15" s="28" t="s">
        <v>19</v>
      </c>
      <c r="I15" s="26" t="s">
        <v>20</v>
      </c>
      <c r="J15" s="31" t="s">
        <v>47</v>
      </c>
      <c r="K15" s="25" t="s">
        <v>46</v>
      </c>
      <c r="L15" s="14"/>
      <c r="M15" s="14">
        <v>2940</v>
      </c>
      <c r="N15" s="25" t="s">
        <v>41</v>
      </c>
      <c r="O15" s="14">
        <v>1862.8</v>
      </c>
      <c r="P15" s="14">
        <v>3718</v>
      </c>
      <c r="Q15" s="27" t="s">
        <v>41</v>
      </c>
      <c r="R15" s="14">
        <v>0</v>
      </c>
    </row>
    <row r="16" spans="1:18" s="17" customFormat="1" ht="19.5" customHeight="1">
      <c r="A16" s="34">
        <v>6</v>
      </c>
      <c r="B16" s="25">
        <v>34239</v>
      </c>
      <c r="C16" s="25" t="s">
        <v>33</v>
      </c>
      <c r="D16" s="25">
        <v>3458</v>
      </c>
      <c r="E16" s="25" t="s">
        <v>33</v>
      </c>
      <c r="F16" s="23" t="s">
        <v>27</v>
      </c>
      <c r="G16" s="24">
        <v>59024</v>
      </c>
      <c r="H16" s="28" t="s">
        <v>19</v>
      </c>
      <c r="I16" s="26" t="s">
        <v>20</v>
      </c>
      <c r="J16" s="31" t="s">
        <v>56</v>
      </c>
      <c r="K16" s="25" t="s">
        <v>33</v>
      </c>
      <c r="L16" s="25"/>
      <c r="M16" s="25">
        <v>2949</v>
      </c>
      <c r="N16" s="25" t="s">
        <v>41</v>
      </c>
      <c r="O16" s="25">
        <v>59024</v>
      </c>
      <c r="P16" s="25">
        <v>3720</v>
      </c>
      <c r="Q16" s="27" t="s">
        <v>41</v>
      </c>
      <c r="R16" s="14">
        <v>0</v>
      </c>
    </row>
    <row r="17" spans="1:18" ht="19.5" customHeight="1">
      <c r="A17" s="13">
        <v>7</v>
      </c>
      <c r="B17" s="14">
        <v>30686</v>
      </c>
      <c r="C17" s="25" t="s">
        <v>34</v>
      </c>
      <c r="D17" s="14">
        <v>33632</v>
      </c>
      <c r="E17" s="25" t="s">
        <v>24</v>
      </c>
      <c r="F17" s="23" t="s">
        <v>48</v>
      </c>
      <c r="G17" s="24">
        <v>8800</v>
      </c>
      <c r="H17" s="28" t="s">
        <v>28</v>
      </c>
      <c r="I17" s="26" t="s">
        <v>20</v>
      </c>
      <c r="J17" s="31" t="s">
        <v>49</v>
      </c>
      <c r="K17" s="25" t="s">
        <v>24</v>
      </c>
      <c r="L17" s="14"/>
      <c r="M17" s="14">
        <v>2937</v>
      </c>
      <c r="N17" s="25" t="s">
        <v>41</v>
      </c>
      <c r="O17" s="14">
        <v>8800</v>
      </c>
      <c r="P17" s="14">
        <v>110</v>
      </c>
      <c r="Q17" s="27" t="s">
        <v>41</v>
      </c>
      <c r="R17" s="14">
        <v>0</v>
      </c>
    </row>
    <row r="18" spans="1:18" ht="19.5" customHeight="1">
      <c r="A18" s="13">
        <v>8</v>
      </c>
      <c r="B18" s="14">
        <v>30337</v>
      </c>
      <c r="C18" s="25" t="s">
        <v>35</v>
      </c>
      <c r="D18" s="14">
        <v>15663</v>
      </c>
      <c r="E18" s="25" t="s">
        <v>50</v>
      </c>
      <c r="F18" s="23" t="s">
        <v>51</v>
      </c>
      <c r="G18" s="14">
        <v>7267</v>
      </c>
      <c r="H18" s="28" t="s">
        <v>28</v>
      </c>
      <c r="I18" s="26" t="s">
        <v>20</v>
      </c>
      <c r="J18" s="31" t="s">
        <v>52</v>
      </c>
      <c r="K18" s="25" t="s">
        <v>50</v>
      </c>
      <c r="L18" s="14"/>
      <c r="M18" s="14">
        <v>2936</v>
      </c>
      <c r="N18" s="25" t="s">
        <v>41</v>
      </c>
      <c r="O18" s="14">
        <v>7267</v>
      </c>
      <c r="P18" s="14">
        <v>107</v>
      </c>
      <c r="Q18" s="27" t="s">
        <v>41</v>
      </c>
      <c r="R18" s="14">
        <v>0</v>
      </c>
    </row>
    <row r="19" spans="1:18" ht="19.5" customHeight="1">
      <c r="A19" s="13">
        <v>9</v>
      </c>
      <c r="B19" s="14">
        <v>30888</v>
      </c>
      <c r="C19" s="25" t="s">
        <v>37</v>
      </c>
      <c r="D19" s="14">
        <v>33341</v>
      </c>
      <c r="E19" s="25" t="s">
        <v>23</v>
      </c>
      <c r="F19" s="23" t="s">
        <v>53</v>
      </c>
      <c r="G19" s="14">
        <v>1190</v>
      </c>
      <c r="H19" s="28" t="s">
        <v>28</v>
      </c>
      <c r="I19" s="26" t="s">
        <v>20</v>
      </c>
      <c r="J19" s="31" t="s">
        <v>54</v>
      </c>
      <c r="K19" s="25" t="s">
        <v>55</v>
      </c>
      <c r="L19" s="14"/>
      <c r="M19" s="14">
        <v>2938</v>
      </c>
      <c r="N19" s="25" t="s">
        <v>41</v>
      </c>
      <c r="O19" s="14">
        <v>1190</v>
      </c>
      <c r="P19" s="14">
        <v>108</v>
      </c>
      <c r="Q19" s="27" t="s">
        <v>41</v>
      </c>
      <c r="R19" s="14">
        <v>0</v>
      </c>
    </row>
    <row r="20" spans="1:18" ht="19.5" customHeight="1">
      <c r="A20" s="13">
        <v>10</v>
      </c>
      <c r="B20" s="14">
        <v>33519</v>
      </c>
      <c r="C20" s="25" t="s">
        <v>36</v>
      </c>
      <c r="D20" s="14">
        <v>22805753</v>
      </c>
      <c r="E20" s="25" t="s">
        <v>29</v>
      </c>
      <c r="F20" s="23" t="s">
        <v>26</v>
      </c>
      <c r="G20" s="14">
        <v>1210</v>
      </c>
      <c r="H20" s="28" t="s">
        <v>28</v>
      </c>
      <c r="I20" s="26" t="s">
        <v>20</v>
      </c>
      <c r="J20" s="31" t="s">
        <v>58</v>
      </c>
      <c r="K20" s="25" t="s">
        <v>36</v>
      </c>
      <c r="L20" s="14"/>
      <c r="M20" s="14">
        <v>2931</v>
      </c>
      <c r="N20" s="25" t="s">
        <v>41</v>
      </c>
      <c r="O20" s="14">
        <v>1210</v>
      </c>
      <c r="P20" s="14">
        <v>109</v>
      </c>
      <c r="Q20" s="27" t="s">
        <v>41</v>
      </c>
      <c r="R20" s="14">
        <v>0</v>
      </c>
    </row>
    <row r="21" spans="1:18" ht="19.5" customHeight="1">
      <c r="A21" s="13">
        <v>11</v>
      </c>
      <c r="B21" s="14">
        <v>34251</v>
      </c>
      <c r="C21" s="25" t="s">
        <v>33</v>
      </c>
      <c r="D21" s="14">
        <v>16046</v>
      </c>
      <c r="E21" s="25" t="s">
        <v>22</v>
      </c>
      <c r="F21" s="25" t="s">
        <v>57</v>
      </c>
      <c r="G21" s="14">
        <v>3409.35</v>
      </c>
      <c r="H21" s="28" t="s">
        <v>28</v>
      </c>
      <c r="I21" s="26" t="s">
        <v>20</v>
      </c>
      <c r="J21" s="31" t="s">
        <v>58</v>
      </c>
      <c r="K21" s="25" t="s">
        <v>33</v>
      </c>
      <c r="L21" s="14"/>
      <c r="M21" s="14">
        <v>623</v>
      </c>
      <c r="N21" s="25" t="s">
        <v>50</v>
      </c>
      <c r="O21" s="14">
        <v>3409.35</v>
      </c>
      <c r="P21" s="14">
        <v>106</v>
      </c>
      <c r="Q21" s="27" t="s">
        <v>41</v>
      </c>
      <c r="R21" s="14">
        <v>0</v>
      </c>
    </row>
    <row r="22" spans="1:18" ht="19.5" customHeight="1">
      <c r="A22" s="13">
        <v>12</v>
      </c>
      <c r="B22" s="14">
        <v>34509</v>
      </c>
      <c r="C22" s="25" t="s">
        <v>50</v>
      </c>
      <c r="D22" s="14">
        <v>20823</v>
      </c>
      <c r="E22" s="25" t="s">
        <v>50</v>
      </c>
      <c r="F22" s="25" t="s">
        <v>59</v>
      </c>
      <c r="G22" s="14">
        <v>3065.76</v>
      </c>
      <c r="H22" s="28" t="s">
        <v>19</v>
      </c>
      <c r="I22" s="26" t="s">
        <v>20</v>
      </c>
      <c r="J22" s="25" t="s">
        <v>60</v>
      </c>
      <c r="K22" s="25" t="s">
        <v>55</v>
      </c>
      <c r="L22" s="14"/>
      <c r="M22" s="14">
        <v>2942</v>
      </c>
      <c r="N22" s="25" t="s">
        <v>41</v>
      </c>
      <c r="O22" s="14">
        <v>3065.76</v>
      </c>
      <c r="P22" s="14">
        <v>3714</v>
      </c>
      <c r="Q22" s="27" t="s">
        <v>41</v>
      </c>
      <c r="R22" s="14">
        <v>0</v>
      </c>
    </row>
    <row r="23" spans="1:18" ht="19.5" customHeight="1">
      <c r="A23" s="13">
        <v>13</v>
      </c>
      <c r="B23" s="14">
        <v>34456</v>
      </c>
      <c r="C23" s="25" t="s">
        <v>50</v>
      </c>
      <c r="D23" s="14">
        <v>222100750</v>
      </c>
      <c r="E23" s="25" t="s">
        <v>61</v>
      </c>
      <c r="F23" s="25" t="s">
        <v>62</v>
      </c>
      <c r="G23" s="29">
        <v>133.4</v>
      </c>
      <c r="H23" s="28" t="s">
        <v>19</v>
      </c>
      <c r="I23" s="26" t="s">
        <v>20</v>
      </c>
      <c r="J23" s="25" t="s">
        <v>63</v>
      </c>
      <c r="K23" s="25" t="s">
        <v>50</v>
      </c>
      <c r="L23" s="14"/>
      <c r="M23" s="14">
        <v>2948</v>
      </c>
      <c r="N23" s="25" t="s">
        <v>41</v>
      </c>
      <c r="O23" s="29">
        <v>133.4</v>
      </c>
      <c r="P23" s="14">
        <v>3715</v>
      </c>
      <c r="Q23" s="27" t="s">
        <v>41</v>
      </c>
      <c r="R23" s="14">
        <v>0</v>
      </c>
    </row>
    <row r="24" spans="1:18" ht="19.5" customHeight="1">
      <c r="A24" s="13">
        <v>14</v>
      </c>
      <c r="B24" s="14">
        <v>34455</v>
      </c>
      <c r="C24" s="25" t="s">
        <v>50</v>
      </c>
      <c r="D24" s="14">
        <v>222100749</v>
      </c>
      <c r="E24" s="25" t="s">
        <v>61</v>
      </c>
      <c r="F24" s="25" t="s">
        <v>62</v>
      </c>
      <c r="G24" s="29">
        <v>110.4</v>
      </c>
      <c r="H24" s="28" t="s">
        <v>19</v>
      </c>
      <c r="I24" s="25" t="s">
        <v>20</v>
      </c>
      <c r="J24" s="25" t="s">
        <v>63</v>
      </c>
      <c r="K24" s="25" t="s">
        <v>50</v>
      </c>
      <c r="L24" s="14"/>
      <c r="M24" s="14">
        <v>2947</v>
      </c>
      <c r="N24" s="25" t="s">
        <v>41</v>
      </c>
      <c r="O24" s="29">
        <v>110.4</v>
      </c>
      <c r="P24" s="14">
        <v>3715</v>
      </c>
      <c r="Q24" s="27" t="s">
        <v>41</v>
      </c>
      <c r="R24" s="14">
        <v>0</v>
      </c>
    </row>
    <row r="25" spans="1:18" ht="19.5" customHeight="1">
      <c r="A25" s="13">
        <v>15</v>
      </c>
      <c r="B25" s="14">
        <v>31214</v>
      </c>
      <c r="C25" s="25" t="s">
        <v>30</v>
      </c>
      <c r="D25" s="14">
        <v>1393</v>
      </c>
      <c r="E25" s="25" t="s">
        <v>30</v>
      </c>
      <c r="F25" s="25" t="s">
        <v>64</v>
      </c>
      <c r="G25" s="14">
        <v>3094</v>
      </c>
      <c r="H25" s="28" t="s">
        <v>19</v>
      </c>
      <c r="I25" s="25" t="s">
        <v>20</v>
      </c>
      <c r="J25" s="25" t="s">
        <v>65</v>
      </c>
      <c r="K25" s="25" t="s">
        <v>25</v>
      </c>
      <c r="L25" s="14"/>
      <c r="M25" s="14">
        <v>2946</v>
      </c>
      <c r="N25" s="25" t="s">
        <v>41</v>
      </c>
      <c r="O25" s="14">
        <v>3094</v>
      </c>
      <c r="P25" s="14">
        <v>3716</v>
      </c>
      <c r="Q25" s="27" t="s">
        <v>41</v>
      </c>
      <c r="R25" s="14">
        <v>0</v>
      </c>
    </row>
    <row r="26" spans="1:18" ht="19.5" customHeight="1">
      <c r="A26" s="13">
        <v>16</v>
      </c>
      <c r="B26" s="14">
        <v>33102</v>
      </c>
      <c r="C26" s="25" t="s">
        <v>29</v>
      </c>
      <c r="D26" s="14">
        <v>623</v>
      </c>
      <c r="E26" s="25" t="s">
        <v>32</v>
      </c>
      <c r="F26" s="25" t="s">
        <v>66</v>
      </c>
      <c r="G26" s="14">
        <v>7705.86</v>
      </c>
      <c r="H26" s="28" t="s">
        <v>19</v>
      </c>
      <c r="I26" s="25" t="s">
        <v>20</v>
      </c>
      <c r="J26" s="25" t="s">
        <v>67</v>
      </c>
      <c r="K26" s="25" t="s">
        <v>29</v>
      </c>
      <c r="L26" s="14"/>
      <c r="M26" s="14">
        <v>2949</v>
      </c>
      <c r="N26" s="25" t="s">
        <v>41</v>
      </c>
      <c r="O26" s="14">
        <v>7705.86</v>
      </c>
      <c r="P26" s="14">
        <v>3719</v>
      </c>
      <c r="Q26" s="27" t="s">
        <v>41</v>
      </c>
      <c r="R26" s="14">
        <v>0</v>
      </c>
    </row>
    <row r="27" spans="1:18" ht="19.5" customHeight="1">
      <c r="A27" s="13"/>
      <c r="B27" s="14"/>
      <c r="C27" s="25"/>
      <c r="D27" s="14"/>
      <c r="E27" s="25"/>
      <c r="F27" s="25"/>
      <c r="G27" s="14"/>
      <c r="H27" s="28"/>
      <c r="I27" s="25"/>
      <c r="J27" s="25"/>
      <c r="K27" s="25"/>
      <c r="L27" s="14"/>
      <c r="M27" s="14"/>
      <c r="N27" s="25"/>
      <c r="O27" s="14"/>
      <c r="P27" s="14"/>
      <c r="Q27" s="27"/>
      <c r="R27" s="14"/>
    </row>
    <row r="28" spans="1:18" ht="19.5" customHeight="1">
      <c r="A28" s="13"/>
      <c r="B28" s="14"/>
      <c r="C28" s="25"/>
      <c r="D28" s="14"/>
      <c r="E28" s="25"/>
      <c r="F28" s="25"/>
      <c r="G28" s="14"/>
      <c r="H28" s="28"/>
      <c r="I28" s="25"/>
      <c r="J28" s="25"/>
      <c r="K28" s="25"/>
      <c r="L28" s="14"/>
      <c r="M28" s="14"/>
      <c r="N28" s="25"/>
      <c r="O28" s="14"/>
      <c r="P28" s="14"/>
      <c r="Q28" s="27"/>
      <c r="R28" s="14"/>
    </row>
    <row r="29" spans="1:18" ht="19.5" customHeight="1">
      <c r="A29" s="13"/>
      <c r="B29" s="14"/>
      <c r="C29" s="25"/>
      <c r="D29" s="14"/>
      <c r="E29" s="25"/>
      <c r="F29" s="25"/>
      <c r="G29" s="14"/>
      <c r="H29" s="28"/>
      <c r="I29" s="25"/>
      <c r="J29" s="25"/>
      <c r="K29" s="25"/>
      <c r="L29" s="14"/>
      <c r="M29" s="14"/>
      <c r="N29" s="25"/>
      <c r="O29" s="14"/>
      <c r="P29" s="14"/>
      <c r="Q29" s="27"/>
      <c r="R29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2022-11-01T13:48:33Z</dcterms:modified>
  <cp:category/>
  <cp:version/>
  <cp:contentType/>
  <cp:contentStatus/>
</cp:coreProperties>
</file>