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B5929D8D-BD70-4D5E-92F8-2E789F152414}" xr6:coauthVersionLast="45" xr6:coauthVersionMax="45" xr10:uidLastSave="{00000000-0000-0000-0000-000000000000}"/>
  <bookViews>
    <workbookView xWindow="-120" yWindow="-120" windowWidth="19440" windowHeight="10440" xr2:uid="{171D4AF9-5076-423E-B024-5F1BEFBF0FB8}"/>
  </bookViews>
  <sheets>
    <sheet name="20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<sst xmlns="http://schemas.openxmlformats.org/spreadsheetml/2006/main" count="39" uniqueCount="29">
  <si>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</si>
  <si>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</si>
  <si>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</si>
  <si>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</si>
  <si>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</si>
  <si>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</si>
  <si>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</si>
  <si>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</si>
  <si>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</si>
  <si>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</si>
  <si>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</si>
  <si>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</si>
  <si>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</si>
  <si>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</si>
  <si>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</si>
  <si>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</si>
  <si>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</si>
  <si>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</si>
  <si>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</si>
  <si>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</si>
  <si>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</si>
  <si>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</si>
  <si>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</si>
  <si>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Romservice Telecomunicatii</t>
  </si>
  <si>
    <t>cval prest serv septembrie 2020</t>
  </si>
  <si>
    <t>Edenred</t>
  </si>
  <si>
    <t>cval tichete de masa pe suport hartie</t>
  </si>
  <si>
    <t>Daniela Racatej</t>
  </si>
  <si>
    <t>cval tichete de masa electronice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</si>
</sst>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D0BA77C7-F437-4F88-9E58-A70C2B1B9DB2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9B2D0-7931-4B6D-A7E9-13250534894C}">
  <dimension ref="A2:AE111"/>
  <sheetViews>
    <sheetView tabSelected="1" topLeftCell="A7" workbookViewId="0">
      <selection activeCell="F16" sqref="F16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23609</v>
      </c>
      <c r="C10" s="10">
        <v>44104</v>
      </c>
      <c r="D10" s="11">
        <v>33156</v>
      </c>
      <c r="E10" s="10">
        <v>44104</v>
      </c>
      <c r="F10" s="8" t="s">
        <v>23</v>
      </c>
      <c r="G10" s="12">
        <v>629.71</v>
      </c>
      <c r="H10" s="8" t="s">
        <v>20</v>
      </c>
      <c r="I10" s="9" t="s">
        <v>21</v>
      </c>
      <c r="J10" s="9" t="s">
        <v>24</v>
      </c>
      <c r="K10" s="8" t="s">
        <v>22</v>
      </c>
      <c r="L10" s="13">
        <v>44124</v>
      </c>
      <c r="M10" s="14">
        <v>44105</v>
      </c>
      <c r="N10" s="9">
        <v>0</v>
      </c>
      <c r="O10" s="9">
        <v>1722</v>
      </c>
      <c r="P10" s="10">
        <v>44109</v>
      </c>
      <c r="Q10" s="15">
        <f>G10</f>
        <v>629.71</v>
      </c>
      <c r="R10" s="9">
        <v>2795</v>
      </c>
      <c r="S10" s="16">
        <f>L10</f>
        <v>44124</v>
      </c>
      <c r="T10" s="9">
        <v>0</v>
      </c>
      <c r="U10" s="2"/>
    </row>
    <row r="11" spans="1:31" ht="23.1" customHeight="1" x14ac:dyDescent="0.25">
      <c r="A11" s="8">
        <v>2</v>
      </c>
      <c r="B11" s="9">
        <v>25468</v>
      </c>
      <c r="C11" s="10">
        <v>44124</v>
      </c>
      <c r="D11" s="8">
        <v>200255237</v>
      </c>
      <c r="E11" s="10">
        <v>44123</v>
      </c>
      <c r="F11" s="8" t="s">
        <v>25</v>
      </c>
      <c r="G11" s="12">
        <v>22900.05</v>
      </c>
      <c r="H11" s="8" t="s">
        <v>20</v>
      </c>
      <c r="I11" s="9" t="s">
        <v>21</v>
      </c>
      <c r="J11" s="9" t="s">
        <v>26</v>
      </c>
      <c r="K11" s="8" t="s">
        <v>27</v>
      </c>
      <c r="L11" s="13">
        <v>44124</v>
      </c>
      <c r="M11" s="10">
        <v>44124</v>
      </c>
      <c r="N11" s="9">
        <v>0</v>
      </c>
      <c r="O11" s="9">
        <v>1847</v>
      </c>
      <c r="P11" s="10">
        <v>44124</v>
      </c>
      <c r="Q11" s="15">
        <v>22900.05</v>
      </c>
      <c r="R11" s="9">
        <v>2800</v>
      </c>
      <c r="S11" s="16">
        <f>L11</f>
        <v>44124</v>
      </c>
      <c r="T11" s="9">
        <v>0</v>
      </c>
      <c r="U11" s="2"/>
    </row>
    <row r="12" spans="1:31" ht="36" customHeight="1" x14ac:dyDescent="0.25">
      <c r="A12" s="8">
        <v>3</v>
      </c>
      <c r="B12" s="9">
        <v>25469</v>
      </c>
      <c r="C12" s="10">
        <v>44124</v>
      </c>
      <c r="D12" s="8">
        <v>207118503</v>
      </c>
      <c r="E12" s="10">
        <v>44123</v>
      </c>
      <c r="F12" s="8" t="s">
        <v>25</v>
      </c>
      <c r="G12" s="12">
        <v>24772.86</v>
      </c>
      <c r="H12" s="8" t="s">
        <v>20</v>
      </c>
      <c r="I12" s="9" t="s">
        <v>21</v>
      </c>
      <c r="J12" s="9" t="s">
        <v>28</v>
      </c>
      <c r="K12" s="8" t="s">
        <v>27</v>
      </c>
      <c r="L12" s="13">
        <v>44124</v>
      </c>
      <c r="M12" s="10">
        <v>44124</v>
      </c>
      <c r="N12" s="9">
        <v>0</v>
      </c>
      <c r="O12" s="9">
        <v>1846</v>
      </c>
      <c r="P12" s="10">
        <v>44124</v>
      </c>
      <c r="Q12" s="15">
        <v>24772.86</v>
      </c>
      <c r="R12" s="9">
        <v>2799</v>
      </c>
      <c r="S12" s="16">
        <v>44124</v>
      </c>
      <c r="T12" s="9">
        <v>0</v>
      </c>
      <c r="U12" s="2"/>
    </row>
    <row r="13" spans="1:31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2020-10-21T10:26:53Z</dcterms:created>
  <dcterms:modified xsi:type="dcterms:W3CDTF">2020-10-21T10:34:50Z</dcterms:modified>
</cp:coreProperties>
</file>