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0DEF7D9D-7B09-448F-B4E7-5309E8A15D50}" xr6:coauthVersionLast="45" xr6:coauthVersionMax="45" xr10:uidLastSave="{00000000-0000-0000-0000-000000000000}"/>
  <bookViews>
    <workbookView xWindow="-60" yWindow="-60" windowWidth="19320" windowHeight="10260" xr2:uid="{06B630C8-F4F7-46C8-9218-6B55819FAB6C}"/>
  </bookViews>
  <sheets>
    <sheet name="13.01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<sst xmlns="http://schemas.openxmlformats.org/spreadsheetml/2006/main" count="34" uniqueCount="27">
  <si>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</si>
  <si>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</si>
  <si>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</si>
  <si>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</si>
  <si>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</si>
  <si>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</si>
  <si>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</si>
  <si>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</si>
  <si>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</si>
  <si>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</si>
  <si>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</si>
  <si>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</si>
  <si>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</si>
  <si>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</si>
  <si>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</si>
  <si>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</si>
  <si>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</si>
  <si>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</si>
  <si>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</si>
  <si>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</si>
  <si>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</si>
  <si>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</si>
  <si>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</si>
  <si>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RCS &amp;RDS</t>
  </si>
  <si>
    <t>cval ab convorbiri noiembrie 2020</t>
  </si>
  <si>
    <t>Cumpana</t>
  </si>
  <si>
    <t>cval 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</si>
</sst>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7DB37686-AF02-4684-9830-6EFE43A6F6B3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2E7A5-4BBA-4B27-B3D3-BFDD94C82143}">
  <dimension ref="A2:AE111"/>
  <sheetViews>
    <sheetView tabSelected="1" topLeftCell="H9" workbookViewId="0">
      <selection activeCell="V17" sqref="V17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30910</v>
      </c>
      <c r="C10" s="12">
        <v>44179</v>
      </c>
      <c r="D10" s="13">
        <v>14089520</v>
      </c>
      <c r="E10" s="12">
        <v>44172</v>
      </c>
      <c r="F10" s="10" t="s">
        <v>23</v>
      </c>
      <c r="G10" s="14">
        <v>651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44209</v>
      </c>
      <c r="M10" s="16">
        <v>44181</v>
      </c>
      <c r="N10" s="11">
        <v>0</v>
      </c>
      <c r="O10" s="11">
        <v>2277</v>
      </c>
      <c r="P10" s="12">
        <v>44182</v>
      </c>
      <c r="Q10" s="17">
        <f>G10</f>
        <v>651</v>
      </c>
      <c r="R10" s="11">
        <v>174</v>
      </c>
      <c r="S10" s="18">
        <f>L10</f>
        <v>44209</v>
      </c>
      <c r="T10" s="11">
        <v>0</v>
      </c>
      <c r="U10" s="2"/>
    </row>
    <row r="11" spans="1:31" ht="23.1" customHeight="1" x14ac:dyDescent="0.25">
      <c r="A11" s="10">
        <v>2</v>
      </c>
      <c r="B11" s="11">
        <v>30907</v>
      </c>
      <c r="C11" s="12">
        <v>44179</v>
      </c>
      <c r="D11" s="10">
        <v>1329389</v>
      </c>
      <c r="E11" s="12">
        <v>44179</v>
      </c>
      <c r="F11" s="10" t="s">
        <v>25</v>
      </c>
      <c r="G11" s="14">
        <v>234.13</v>
      </c>
      <c r="H11" s="10" t="s">
        <v>20</v>
      </c>
      <c r="I11" s="11" t="s">
        <v>21</v>
      </c>
      <c r="J11" s="11" t="s">
        <v>26</v>
      </c>
      <c r="K11" s="10" t="s">
        <v>22</v>
      </c>
      <c r="L11" s="15">
        <v>44209</v>
      </c>
      <c r="M11" s="12">
        <v>44179</v>
      </c>
      <c r="N11" s="11">
        <v>0</v>
      </c>
      <c r="O11" s="11">
        <v>2259</v>
      </c>
      <c r="P11" s="12">
        <v>44181</v>
      </c>
      <c r="Q11" s="17">
        <v>234.13</v>
      </c>
      <c r="R11" s="11">
        <v>175</v>
      </c>
      <c r="S11" s="18">
        <f>L11</f>
        <v>44209</v>
      </c>
      <c r="T11" s="11">
        <v>0</v>
      </c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13.01.2021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2021-01-13T13:00:03Z</dcterms:created>
  <dcterms:modified xsi:type="dcterms:W3CDTF">2021-01-13T13:07:55Z</dcterms:modified>
</cp:coreProperties>
</file>