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9EEA4AA5-511D-407A-B3EE-2501FFF196B3}" xr6:coauthVersionLast="47" xr6:coauthVersionMax="47" xr10:uidLastSave="{00000000-0000-0000-0000-000000000000}"/>
  <bookViews>
    <workbookView xWindow="-120" yWindow="-120" windowWidth="20730" windowHeight="11160" xr2:uid="{EEFA93A6-B2AB-4518-AD37-0D2995A215C5}"/>
  </bookViews>
  <sheets>
    <sheet name="26.09.20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<sst xmlns="http://schemas.openxmlformats.org/spreadsheetml/2006/main" count="41" uniqueCount="31">
  <si>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</si>
  <si>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</si>
  <si>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</si>
  <si>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</si>
  <si>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</si>
  <si>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</si>
  <si>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</si>
  <si>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</si>
  <si>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</si>
  <si>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</si>
  <si>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</si>
  <si>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</si>
  <si>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</si>
  <si>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</si>
  <si>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</si>
  <si>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</si>
  <si>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</si>
  <si>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</si>
  <si>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</si>
  <si>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</si>
  <si>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lei</t>
  </si>
  <si>
    <t>Edenred</t>
  </si>
  <si>
    <t>21.09.2023</t>
  </si>
  <si>
    <t>cval carduri tichete de masa</t>
  </si>
  <si>
    <t>22.09.2023</t>
  </si>
  <si>
    <t>26.09.2023</t>
  </si>
  <si>
    <t>26.09.23</t>
  </si>
  <si>
    <t>Trans Global Training</t>
  </si>
  <si>
    <t>GBP</t>
  </si>
  <si>
    <t>cval taxa curs</t>
  </si>
  <si>
    <t>25.09.2023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</si>
</sst>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D28E-69EE-42AE-89BF-D4550F1E2D58}">
  <dimension ref="A2:AC11"/>
  <sheetViews>
    <sheetView tabSelected="1" workbookViewId="0">
      <selection activeCell="A12" sqref="A12"/>
    </sheetView>
  </sheetViews>
  <sheetFormatPr defaultRowHeight="12.75" x14ac:dyDescent="0.25"/>
  <cols>
    <col min="1" max="1" width="7.140625" style="8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28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9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28" style="6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9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28" style="6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9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28" style="6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9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28" style="6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9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28" style="6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9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28" style="6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9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28" style="6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9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28" style="6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9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28" style="6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9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28" style="6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9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28" style="6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9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28" style="6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9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28" style="6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9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28" style="6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9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28" style="6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9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28" style="6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9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28" style="6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9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28" style="6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9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28" style="6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9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28" style="6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9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28" style="6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9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28" style="6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9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28" style="6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9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28" style="6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9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28" style="6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9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28" style="6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9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28" style="6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9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28" style="6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9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28" style="6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9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28" style="6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9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28" style="6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9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28" style="6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9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28" style="6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9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28" style="6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9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28" style="6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9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28" style="6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9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28" style="6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9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28" style="6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9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28" style="6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9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28" style="6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9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28" style="6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9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28" style="6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9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28" style="6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9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28" style="6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9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28" style="6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9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28" style="6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9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28" style="6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9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28" style="6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9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28" style="6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9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28" style="6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9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28" style="6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9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28" style="6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9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28" style="6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9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28" style="6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9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28" style="6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9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28" style="6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9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28" style="6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9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28" style="6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9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28" style="6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9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28" style="6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9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28" style="6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9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28" style="6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9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28" style="6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9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24" t="s">
        <v>2</v>
      </c>
      <c r="B6" s="24" t="s">
        <v>3</v>
      </c>
      <c r="C6" s="24"/>
      <c r="D6" s="24" t="s">
        <v>4</v>
      </c>
      <c r="E6" s="24"/>
      <c r="F6" s="24"/>
      <c r="G6" s="24"/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5" t="s">
        <v>12</v>
      </c>
      <c r="P6" s="24" t="s">
        <v>13</v>
      </c>
      <c r="Q6" s="24"/>
      <c r="R6" s="24" t="s">
        <v>14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5">
      <c r="A7" s="24"/>
      <c r="B7" s="24" t="s">
        <v>15</v>
      </c>
      <c r="C7" s="24" t="s">
        <v>16</v>
      </c>
      <c r="D7" s="24" t="s">
        <v>15</v>
      </c>
      <c r="E7" s="24" t="s">
        <v>16</v>
      </c>
      <c r="F7" s="24" t="s">
        <v>17</v>
      </c>
      <c r="G7" s="25" t="s">
        <v>18</v>
      </c>
      <c r="H7" s="24"/>
      <c r="I7" s="24"/>
      <c r="J7" s="24"/>
      <c r="K7" s="24"/>
      <c r="L7" s="24"/>
      <c r="M7" s="24"/>
      <c r="N7" s="24"/>
      <c r="O7" s="25"/>
      <c r="P7" s="24" t="s">
        <v>15</v>
      </c>
      <c r="Q7" s="24" t="s">
        <v>16</v>
      </c>
      <c r="R7" s="24"/>
      <c r="S7" s="2"/>
    </row>
    <row r="8" spans="1:29" x14ac:dyDescent="0.25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29" x14ac:dyDescent="0.25">
      <c r="A9" s="7">
        <v>0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/>
      <c r="H9" s="7">
        <v>7</v>
      </c>
      <c r="I9" s="7">
        <v>8</v>
      </c>
      <c r="J9" s="9"/>
      <c r="K9" s="7">
        <v>12</v>
      </c>
      <c r="L9" s="7">
        <v>13</v>
      </c>
      <c r="M9" s="7">
        <v>14</v>
      </c>
      <c r="N9" s="7">
        <v>15</v>
      </c>
      <c r="O9" s="7">
        <v>16</v>
      </c>
      <c r="P9" s="7">
        <v>17</v>
      </c>
      <c r="Q9" s="7">
        <v>18</v>
      </c>
      <c r="R9" s="7">
        <v>19</v>
      </c>
      <c r="S9" s="2"/>
    </row>
    <row r="10" spans="1:29" x14ac:dyDescent="0.25">
      <c r="A10" s="7">
        <v>1</v>
      </c>
      <c r="B10" s="10">
        <v>31514</v>
      </c>
      <c r="C10" s="11" t="s">
        <v>22</v>
      </c>
      <c r="D10" s="12">
        <v>237271127</v>
      </c>
      <c r="E10" s="11" t="s">
        <v>22</v>
      </c>
      <c r="F10" s="13" t="s">
        <v>21</v>
      </c>
      <c r="G10" s="14">
        <v>408.17</v>
      </c>
      <c r="H10" s="13" t="s">
        <v>20</v>
      </c>
      <c r="I10" s="15" t="s">
        <v>19</v>
      </c>
      <c r="J10" s="16" t="s">
        <v>23</v>
      </c>
      <c r="K10" s="17" t="s">
        <v>24</v>
      </c>
      <c r="L10" s="13">
        <v>0</v>
      </c>
      <c r="M10" s="18">
        <v>269</v>
      </c>
      <c r="N10" s="17" t="s">
        <v>25</v>
      </c>
      <c r="O10" s="19">
        <f>G10</f>
        <v>408.17</v>
      </c>
      <c r="P10" s="20">
        <v>1858</v>
      </c>
      <c r="Q10" s="10" t="s">
        <v>26</v>
      </c>
      <c r="R10" s="21">
        <v>0</v>
      </c>
      <c r="S10" s="2"/>
    </row>
    <row r="11" spans="1:29" x14ac:dyDescent="0.25">
      <c r="A11" s="22">
        <v>2</v>
      </c>
      <c r="B11" s="20">
        <v>31649</v>
      </c>
      <c r="C11" s="23" t="s">
        <v>24</v>
      </c>
      <c r="D11" s="20">
        <v>6080</v>
      </c>
      <c r="E11" s="20" t="s">
        <v>22</v>
      </c>
      <c r="F11" s="22" t="s">
        <v>27</v>
      </c>
      <c r="G11" s="20">
        <v>1256.25</v>
      </c>
      <c r="H11" s="20" t="s">
        <v>28</v>
      </c>
      <c r="I11" s="22" t="s">
        <v>19</v>
      </c>
      <c r="J11" s="20" t="s">
        <v>29</v>
      </c>
      <c r="K11" s="23" t="s">
        <v>24</v>
      </c>
      <c r="L11" s="22">
        <v>0</v>
      </c>
      <c r="M11" s="20">
        <v>1229</v>
      </c>
      <c r="N11" s="20" t="s">
        <v>30</v>
      </c>
      <c r="O11" s="20">
        <v>1256.25</v>
      </c>
      <c r="P11" s="20">
        <v>112</v>
      </c>
      <c r="Q11" s="20" t="s">
        <v>26</v>
      </c>
      <c r="R11" s="20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356B-7C25-44EB-BDBF-59B950526A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CA5E-E57E-44C9-BCB0-F1008408F9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26.09.2023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2023-08-17T08:09:08Z</dcterms:created>
  <dcterms:modified xsi:type="dcterms:W3CDTF">2023-09-26T06:24:58Z</dcterms:modified>
</cp:coreProperties>
</file>