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0490EEB8-F616-4572-8E42-3A2AA5FC9D55}" xr6:coauthVersionLast="45" xr6:coauthVersionMax="45" xr10:uidLastSave="{00000000-0000-0000-0000-000000000000}"/>
  <bookViews>
    <workbookView xWindow="-60" yWindow="-60" windowWidth="19320" windowHeight="10260" xr2:uid="{610E42E7-824D-437C-B012-B89C2CEFDD8B}"/>
  </bookViews>
  <sheets>
    <sheet name="15.12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<sst xmlns="http://schemas.openxmlformats.org/spreadsheetml/2006/main" count="29" uniqueCount="25">
  <si>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</si>
  <si>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</si>
  <si>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</si>
  <si>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</si>
  <si>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</si>
  <si>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</si>
  <si>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</si>
  <si>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</si>
  <si>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</si>
  <si>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</si>
  <si>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</si>
  <si>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</si>
  <si>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</si>
  <si>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</si>
  <si>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</si>
  <si>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</si>
  <si>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</si>
  <si>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</si>
  <si>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</si>
  <si>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</si>
  <si>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Eur</t>
  </si>
  <si>
    <t>Activitate curenta</t>
  </si>
  <si>
    <t>Sofema Aviation Services</t>
  </si>
  <si>
    <t>cval taxa curs</t>
  </si>
  <si>
    <t>Racatej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</si>
</sst>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C83642C2-34A6-4A21-A7F1-BEBDB8E9B02D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8E31-B4CA-4559-B6A6-944A4634933E}">
  <dimension ref="A2:AE111"/>
  <sheetViews>
    <sheetView tabSelected="1" topLeftCell="K4" workbookViewId="0">
      <selection activeCell="U11" sqref="U11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30691</v>
      </c>
      <c r="C10" s="12">
        <v>44175</v>
      </c>
      <c r="D10" s="13">
        <v>6897</v>
      </c>
      <c r="E10" s="12">
        <v>44167</v>
      </c>
      <c r="F10" s="10" t="s">
        <v>22</v>
      </c>
      <c r="G10" s="14">
        <v>182.75</v>
      </c>
      <c r="H10" s="10" t="s">
        <v>20</v>
      </c>
      <c r="I10" s="11" t="s">
        <v>21</v>
      </c>
      <c r="J10" s="11" t="s">
        <v>23</v>
      </c>
      <c r="K10" s="10" t="s">
        <v>24</v>
      </c>
      <c r="L10" s="15">
        <v>44180</v>
      </c>
      <c r="M10" s="16">
        <v>44175</v>
      </c>
      <c r="N10" s="11">
        <v>0</v>
      </c>
      <c r="O10" s="11">
        <v>2231</v>
      </c>
      <c r="P10" s="12">
        <v>44179</v>
      </c>
      <c r="Q10" s="17">
        <f>G10</f>
        <v>182.75</v>
      </c>
      <c r="R10" s="11">
        <v>47</v>
      </c>
      <c r="S10" s="18">
        <f>L10</f>
        <v>44180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15.12.2020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2020-12-16T07:32:23Z</dcterms:created>
  <dcterms:modified xsi:type="dcterms:W3CDTF">2020-12-16T07:34:00Z</dcterms:modified>
</cp:coreProperties>
</file>