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5E06D18-F7BF-4343-B35C-92C62041DE45}" xr6:coauthVersionLast="45" xr6:coauthVersionMax="45" xr10:uidLastSave="{00000000-0000-0000-0000-000000000000}"/>
  <bookViews>
    <workbookView xWindow="-60" yWindow="-60" windowWidth="19320" windowHeight="10260" xr2:uid="{4FCA86BB-C93B-41F7-B13E-00E47BD85486}"/>
  </bookViews>
  <sheets>
    <sheet name="12.08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<sst xmlns="http://schemas.openxmlformats.org/spreadsheetml/2006/main" count="34" uniqueCount="28">
  <si>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</si>
  <si>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</si>
  <si>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</si>
  <si>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</si>
  <si>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</si>
  <si>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</si>
  <si>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</si>
  <si>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</si>
  <si>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</si>
  <si>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</si>
  <si>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</si>
  <si>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</si>
  <si>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</si>
  <si>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</si>
  <si>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</si>
  <si>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</si>
  <si>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</si>
  <si>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</si>
  <si>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</si>
  <si>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</si>
  <si>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</si>
  <si>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</si>
  <si>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</si>
  <si>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Asirom</t>
  </si>
  <si>
    <t>cval polita asig grup rata 3</t>
  </si>
  <si>
    <t>Danciuc Olga</t>
  </si>
  <si>
    <t>RCS&amp;RDS</t>
  </si>
  <si>
    <t>cval convorbiri iunie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</si>
</sst>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91A615ED-A66C-4DCA-BD60-B570A21D590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C4EAD-5ADF-4902-9662-50AC40EF4D74}">
  <dimension ref="A2:AE111"/>
  <sheetViews>
    <sheetView tabSelected="1" topLeftCell="A3" workbookViewId="0">
      <selection activeCell="A12" sqref="A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17502</v>
      </c>
      <c r="C10" s="12">
        <v>44391</v>
      </c>
      <c r="D10" s="13">
        <v>1189</v>
      </c>
      <c r="E10" s="12">
        <v>44390</v>
      </c>
      <c r="F10" s="10" t="s">
        <v>23</v>
      </c>
      <c r="G10" s="14">
        <v>10287.5</v>
      </c>
      <c r="H10" s="10" t="s">
        <v>20</v>
      </c>
      <c r="I10" s="11" t="s">
        <v>21</v>
      </c>
      <c r="J10" s="11" t="s">
        <v>24</v>
      </c>
      <c r="K10" s="10" t="s">
        <v>25</v>
      </c>
      <c r="L10" s="15">
        <v>44420</v>
      </c>
      <c r="M10" s="16">
        <v>44391</v>
      </c>
      <c r="N10" s="11">
        <v>0</v>
      </c>
      <c r="O10" s="11">
        <v>94</v>
      </c>
      <c r="P10" s="12">
        <v>44393</v>
      </c>
      <c r="Q10" s="17">
        <f>G10</f>
        <v>10287.5</v>
      </c>
      <c r="R10" s="11">
        <v>2588</v>
      </c>
      <c r="S10" s="18">
        <f>L10</f>
        <v>44420</v>
      </c>
      <c r="T10" s="11">
        <v>0</v>
      </c>
      <c r="U10" s="2"/>
    </row>
    <row r="11" spans="1:31" ht="23.1" customHeight="1" x14ac:dyDescent="0.25">
      <c r="A11" s="10">
        <v>2</v>
      </c>
      <c r="B11" s="11">
        <v>17991</v>
      </c>
      <c r="C11" s="12">
        <v>44390</v>
      </c>
      <c r="D11" s="10">
        <v>14060234</v>
      </c>
      <c r="E11" s="12">
        <v>44382</v>
      </c>
      <c r="F11" s="10" t="s">
        <v>26</v>
      </c>
      <c r="G11" s="14">
        <v>706.88</v>
      </c>
      <c r="H11" s="10" t="s">
        <v>20</v>
      </c>
      <c r="I11" s="11" t="s">
        <v>21</v>
      </c>
      <c r="J11" s="11" t="s">
        <v>27</v>
      </c>
      <c r="K11" s="10" t="s">
        <v>22</v>
      </c>
      <c r="L11" s="15">
        <v>44420</v>
      </c>
      <c r="M11" s="12">
        <v>44392</v>
      </c>
      <c r="N11" s="11">
        <v>0</v>
      </c>
      <c r="O11" s="11">
        <v>97</v>
      </c>
      <c r="P11" s="12">
        <v>44396</v>
      </c>
      <c r="Q11" s="17">
        <v>706.88</v>
      </c>
      <c r="R11" s="11">
        <v>2587</v>
      </c>
      <c r="S11" s="18">
        <v>44420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12.08.21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2021-08-12T06:48:39Z</dcterms:created>
  <dcterms:modified xsi:type="dcterms:W3CDTF">2021-08-12T06:53:34Z</dcterms:modified>
</cp:coreProperties>
</file>