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2.02.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<sst xmlns="http://schemas.openxmlformats.org/spreadsheetml/2006/main" count="40" uniqueCount="30">
  <si>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</si>
  <si>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</si>
  <si>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</si>
  <si>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</si>
  <si>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</si>
  <si>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</si>
  <si>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</si>
  <si>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</si>
  <si>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</si>
  <si>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</si>
  <si>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</si>
  <si>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</si>
  <si>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</si>
  <si>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</si>
  <si>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</si>
  <si>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</si>
  <si>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</si>
  <si>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</si>
  <si>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</si>
  <si>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 xml:space="preserve">Activitate lunara </t>
  </si>
  <si>
    <t>09.02.22</t>
  </si>
  <si>
    <t>Romaero</t>
  </si>
  <si>
    <t>01.02.22</t>
  </si>
  <si>
    <t>parcare aeronava  februarie 2022</t>
  </si>
  <si>
    <t>21.02.22</t>
  </si>
  <si>
    <t>22.02.22</t>
  </si>
  <si>
    <t>08.02.22</t>
  </si>
  <si>
    <t>25.01.22</t>
  </si>
  <si>
    <t>tractare aeronava 25.01.22</t>
  </si>
  <si>
    <t>21.11.22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</si>
</sst>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7"/>
  <sheetViews>
    <sheetView tabSelected="1" zoomScalePageLayoutView="0" workbookViewId="0" topLeftCell="A1">
      <selection activeCell="F15" sqref="F15"/>
    </sheetView>
  </sheetViews>
  <sheetFormatPr defaultColWidth="9.140625" defaultRowHeight="19.5" customHeight="1"/>
  <cols>
    <col min="1" max="1" width="5.7109375" style="12" customWidth="1"/>
    <col min="2" max="2" width="11.140625" style="6" customWidth="1"/>
    <col min="3" max="3" width="12.421875" style="6" customWidth="1"/>
    <col min="4" max="4" width="15.28125" style="6" customWidth="1"/>
    <col min="5" max="5" width="10.28125" style="6" customWidth="1"/>
    <col min="6" max="6" width="16.421875" style="6" customWidth="1"/>
    <col min="7" max="7" width="11.421875" style="6" customWidth="1"/>
    <col min="8" max="8" width="9.28125" style="6" customWidth="1"/>
    <col min="9" max="9" width="16.8515625" style="6" customWidth="1"/>
    <col min="10" max="10" width="21.57421875" style="6" customWidth="1"/>
    <col min="11" max="11" width="13.28125" style="6" customWidth="1"/>
    <col min="12" max="12" width="10.140625" style="6" customWidth="1"/>
    <col min="13" max="13" width="9.28125" style="6" customWidth="1"/>
    <col min="14" max="14" width="10.57421875" style="6" customWidth="1"/>
    <col min="15" max="15" width="11.7109375" style="6" customWidth="1"/>
    <col min="16" max="16" width="12.28125" style="6" customWidth="1"/>
    <col min="17" max="17" width="13.421875" style="6" customWidth="1"/>
    <col min="18" max="18" width="8.281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51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7">
        <v>2</v>
      </c>
      <c r="D9" s="18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4272</v>
      </c>
      <c r="C10" s="21" t="s">
        <v>20</v>
      </c>
      <c r="D10" s="18">
        <v>99</v>
      </c>
      <c r="E10" s="21" t="s">
        <v>22</v>
      </c>
      <c r="F10" s="18" t="s">
        <v>21</v>
      </c>
      <c r="G10" s="17">
        <v>3532.02</v>
      </c>
      <c r="H10" s="18" t="s">
        <v>18</v>
      </c>
      <c r="I10" s="18" t="s">
        <v>19</v>
      </c>
      <c r="J10" s="18" t="s">
        <v>23</v>
      </c>
      <c r="K10" s="21" t="s">
        <v>20</v>
      </c>
      <c r="L10" s="10">
        <v>0</v>
      </c>
      <c r="M10" s="10">
        <v>349</v>
      </c>
      <c r="N10" s="21" t="s">
        <v>24</v>
      </c>
      <c r="O10" s="11">
        <f>G10</f>
        <v>3532.02</v>
      </c>
      <c r="P10" s="10">
        <v>698</v>
      </c>
      <c r="Q10" s="23" t="s">
        <v>25</v>
      </c>
      <c r="R10" s="10">
        <v>0</v>
      </c>
      <c r="S10" s="2"/>
    </row>
    <row r="11" spans="1:18" ht="27" customHeight="1">
      <c r="A11" s="14">
        <v>2</v>
      </c>
      <c r="B11" s="20">
        <v>4150</v>
      </c>
      <c r="C11" s="19" t="s">
        <v>26</v>
      </c>
      <c r="D11" s="20">
        <v>75</v>
      </c>
      <c r="E11" s="19" t="s">
        <v>27</v>
      </c>
      <c r="F11" s="19" t="s">
        <v>21</v>
      </c>
      <c r="G11" s="16">
        <v>882.67</v>
      </c>
      <c r="H11" s="19" t="s">
        <v>18</v>
      </c>
      <c r="I11" s="18" t="s">
        <v>19</v>
      </c>
      <c r="J11" s="22" t="s">
        <v>28</v>
      </c>
      <c r="K11" s="19" t="s">
        <v>20</v>
      </c>
      <c r="L11" s="15">
        <v>0</v>
      </c>
      <c r="M11" s="15">
        <v>350</v>
      </c>
      <c r="N11" s="19" t="s">
        <v>29</v>
      </c>
      <c r="O11" s="11">
        <f>G11</f>
        <v>882.67</v>
      </c>
      <c r="P11" s="15">
        <v>698</v>
      </c>
      <c r="Q11" s="19" t="s">
        <v>25</v>
      </c>
      <c r="R11" s="10">
        <v>0</v>
      </c>
    </row>
    <row r="12" ht="19.5" customHeight="1">
      <c r="G12" s="13"/>
    </row>
    <row r="13" ht="19.5" customHeight="1">
      <c r="G13" s="13"/>
    </row>
    <row r="14" ht="19.5" customHeight="1">
      <c r="G14" s="13"/>
    </row>
    <row r="15" ht="19.5" customHeight="1">
      <c r="G15" s="13"/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  <row r="57" ht="19.5" customHeight="1">
      <c r="G57" s="13"/>
    </row>
    <row r="58" ht="19.5" customHeight="1">
      <c r="G58" s="13"/>
    </row>
    <row r="59" ht="19.5" customHeight="1">
      <c r="G59" s="13"/>
    </row>
    <row r="60" ht="19.5" customHeight="1">
      <c r="G60" s="13"/>
    </row>
    <row r="61" ht="19.5" customHeight="1">
      <c r="G61" s="13"/>
    </row>
    <row r="62" ht="19.5" customHeight="1">
      <c r="G62" s="13"/>
    </row>
    <row r="63" ht="19.5" customHeight="1">
      <c r="G63" s="13"/>
    </row>
    <row r="64" ht="19.5" customHeight="1">
      <c r="G64" s="13"/>
    </row>
    <row r="65" ht="19.5" customHeight="1">
      <c r="G65" s="13"/>
    </row>
    <row r="66" ht="19.5" customHeight="1">
      <c r="G66" s="13"/>
    </row>
    <row r="67" ht="19.5" customHeight="1">
      <c r="G67" s="13"/>
    </row>
    <row r="68" ht="19.5" customHeight="1">
      <c r="G68" s="13"/>
    </row>
    <row r="69" ht="19.5" customHeight="1">
      <c r="G69" s="13"/>
    </row>
    <row r="70" ht="19.5" customHeight="1">
      <c r="G70" s="13"/>
    </row>
    <row r="71" ht="19.5" customHeight="1">
      <c r="G71" s="13"/>
    </row>
    <row r="72" ht="19.5" customHeight="1">
      <c r="G72" s="13"/>
    </row>
    <row r="73" ht="19.5" customHeight="1">
      <c r="G73" s="13"/>
    </row>
    <row r="74" ht="19.5" customHeight="1">
      <c r="G74" s="13"/>
    </row>
    <row r="75" ht="19.5" customHeight="1">
      <c r="G75" s="13"/>
    </row>
    <row r="76" ht="19.5" customHeight="1">
      <c r="G76" s="13"/>
    </row>
    <row r="77" ht="19.5" customHeight="1">
      <c r="G77" s="13"/>
    </row>
  </sheetData>
  <sheetProtection/>
  <mergeCells count="21">
    <mergeCell ref="R6:R8"/>
    <mergeCell ref="O6:O8"/>
    <mergeCell ref="Q7:Q8"/>
    <mergeCell ref="P7:P8"/>
    <mergeCell ref="P6:Q6"/>
    <mergeCell ref="M6:M8"/>
    <mergeCell ref="N6:N8"/>
    <mergeCell ref="A6:A8"/>
    <mergeCell ref="B6:C6"/>
    <mergeCell ref="D6:G6"/>
    <mergeCell ref="H6:H8"/>
    <mergeCell ref="I6:I8"/>
    <mergeCell ref="L6:L8"/>
    <mergeCell ref="G7:G8"/>
    <mergeCell ref="K6:K8"/>
    <mergeCell ref="F7:F8"/>
    <mergeCell ref="B7:B8"/>
    <mergeCell ref="C7:C8"/>
    <mergeCell ref="D7:D8"/>
    <mergeCell ref="E7:E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2022-02-22T07:19:27Z</dcterms:modified>
  <cp:category/>
  <cp:version/>
  <cp:contentType/>
  <cp:contentStatus/>
</cp:coreProperties>
</file>