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16" activeTab="27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19.12.22" sheetId="26" r:id="rId26"/>
    <sheet name="20.12.22" sheetId="27" r:id="rId27"/>
    <sheet name="21.12.22" sheetId="28" r:id="rId28"/>
    <sheet name="22.12.22" sheetId="29" r:id="rId29"/>
  </sheets>
  <definedNames/>
  <calcPr fullCalcOnLoad="1"/>
</workbook>
</file>

<file path=xl/sharedStrings.xml><?xml version="1.0" encoding="utf-8"?>
<sst xmlns="http://schemas.openxmlformats.org/spreadsheetml/2006/main" count="2727" uniqueCount="447">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</sst>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P6:Q6"/>
    <mergeCell ref="J6:J8"/>
    <mergeCell ref="A6:A8"/>
    <mergeCell ref="B6:C6"/>
    <mergeCell ref="D6:G6"/>
    <mergeCell ref="H6:H8"/>
    <mergeCell ref="I6:I8"/>
    <mergeCell ref="K6:K8"/>
    <mergeCell ref="B7:B8"/>
    <mergeCell ref="D7:D8"/>
    <mergeCell ref="F7:F8"/>
    <mergeCell ref="E7:E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P7:P8"/>
    <mergeCell ref="Q7:Q8"/>
    <mergeCell ref="K6:K8"/>
    <mergeCell ref="P6:Q6"/>
    <mergeCell ref="R6:R8"/>
    <mergeCell ref="O6:O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B7:B8"/>
    <mergeCell ref="C7:C8"/>
    <mergeCell ref="D7:D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6" sqref="A1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tabSelected="1" zoomScalePageLayoutView="0" workbookViewId="0" topLeftCell="A1">
      <selection activeCell="H19" sqref="H19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21" t="s">
        <v>440</v>
      </c>
      <c r="K12" s="24"/>
      <c r="L12" s="14">
        <v>0</v>
      </c>
      <c r="M12" s="14">
        <v>3394</v>
      </c>
      <c r="N12" s="25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5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5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5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5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J22" sqref="J22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7112.12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>G10</f>
        <v>7112.12</v>
      </c>
      <c r="P10" s="21"/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5" t="s">
        <v>241</v>
      </c>
      <c r="K12" s="24" t="s">
        <v>242</v>
      </c>
      <c r="L12" s="14">
        <v>0</v>
      </c>
      <c r="M12" s="14">
        <v>3289</v>
      </c>
      <c r="N12" s="25" t="s">
        <v>314</v>
      </c>
      <c r="O12" s="22">
        <f t="shared" si="0"/>
        <v>803.74</v>
      </c>
      <c r="P12" s="14"/>
      <c r="Q12" s="24" t="s">
        <v>427</v>
      </c>
      <c r="R12" s="14">
        <v>0</v>
      </c>
    </row>
    <row r="13" spans="1:18" ht="28.5" customHeight="1">
      <c r="A13" s="15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21" t="s">
        <v>429</v>
      </c>
      <c r="K13" s="24" t="s">
        <v>201</v>
      </c>
      <c r="L13" s="14">
        <v>0</v>
      </c>
      <c r="M13" s="14">
        <v>3289</v>
      </c>
      <c r="N13" s="25" t="s">
        <v>314</v>
      </c>
      <c r="O13" s="22">
        <f t="shared" si="0"/>
        <v>330.82</v>
      </c>
      <c r="P13" s="14"/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5" t="s">
        <v>314</v>
      </c>
      <c r="O14" s="22">
        <f t="shared" si="0"/>
        <v>5206.25</v>
      </c>
      <c r="P14" s="14"/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5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339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5" t="s">
        <v>342</v>
      </c>
      <c r="O15" s="22">
        <f t="shared" si="0"/>
        <v>4489</v>
      </c>
      <c r="P15" s="14"/>
      <c r="Q15" s="24" t="s">
        <v>427</v>
      </c>
      <c r="R15" s="14">
        <v>0</v>
      </c>
    </row>
    <row r="16" spans="1:18" ht="26.25" customHeight="1">
      <c r="A16" s="15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5" t="s">
        <v>43</v>
      </c>
      <c r="O16" s="22">
        <f t="shared" si="0"/>
        <v>498.78</v>
      </c>
      <c r="P16" s="14"/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5" t="s">
        <v>342</v>
      </c>
      <c r="O17" s="22">
        <f t="shared" si="0"/>
        <v>428.4</v>
      </c>
      <c r="P17" s="14"/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5" t="s">
        <v>342</v>
      </c>
      <c r="O18" s="14">
        <f t="shared" si="0"/>
        <v>35.7</v>
      </c>
      <c r="P18" s="14"/>
      <c r="Q18" s="24" t="s">
        <v>427</v>
      </c>
      <c r="R18" s="14">
        <v>0</v>
      </c>
    </row>
    <row r="19" spans="1:18" ht="27.75" customHeight="1">
      <c r="A19" s="15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5" t="s">
        <v>342</v>
      </c>
      <c r="O19" s="14">
        <f t="shared" si="0"/>
        <v>1423.43</v>
      </c>
      <c r="P19" s="14"/>
      <c r="Q19" s="24" t="s">
        <v>427</v>
      </c>
      <c r="R19" s="14">
        <v>0</v>
      </c>
    </row>
  </sheetData>
  <sheetProtection/>
  <mergeCells count="21"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2022-12-16T07:53:45Z</cp:lastPrinted>
  <dcterms:created xsi:type="dcterms:W3CDTF">2012-08-13T17:06:02Z</dcterms:created>
  <dcterms:modified xsi:type="dcterms:W3CDTF">2022-12-21T08:03:25Z</dcterms:modified>
  <cp:category/>
  <cp:version/>
  <cp:contentType/>
  <cp:contentStatus/>
</cp:coreProperties>
</file>