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15.02.2022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<sst xmlns="http://schemas.openxmlformats.org/spreadsheetml/2006/main" count="58" uniqueCount="41">
  <si>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</si>
  <si>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</si>
  <si>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</si>
  <si>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</si>
  <si>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</si>
  <si>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</si>
  <si>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</si>
  <si>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</si>
  <si>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</si>
  <si>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</si>
  <si>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</si>
  <si>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</si>
  <si>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</si>
  <si>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</si>
  <si>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</si>
  <si>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</si>
  <si>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</si>
  <si>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</si>
  <si>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</si>
  <si>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14.02.2022</t>
  </si>
  <si>
    <t xml:space="preserve">Activitate lunara </t>
  </si>
  <si>
    <t>15.02.2022</t>
  </si>
  <si>
    <t>25.01.2022</t>
  </si>
  <si>
    <t>17.01.2022</t>
  </si>
  <si>
    <t xml:space="preserve">ICI </t>
  </si>
  <si>
    <t>servicii securit informatica  26.11-30.11.2021</t>
  </si>
  <si>
    <t>26.01.22</t>
  </si>
  <si>
    <t>11.12.2021</t>
  </si>
  <si>
    <t>01.02.2022</t>
  </si>
  <si>
    <t>29.01.2022</t>
  </si>
  <si>
    <t>C Solution</t>
  </si>
  <si>
    <t>servicii tranz Plationline 23.01-29.01.22</t>
  </si>
  <si>
    <t>05.02.22</t>
  </si>
  <si>
    <t>12.02.2022</t>
  </si>
  <si>
    <t>15.02.22</t>
  </si>
  <si>
    <t>08.02.2022</t>
  </si>
  <si>
    <t>015.02.2022</t>
  </si>
  <si>
    <t>servicii tranz Plationline 03-12.02.22</t>
  </si>
  <si>
    <t>servicii tranz Plationline 30.01-05.02.22</t>
  </si>
  <si>
    <t>08.02.22</t>
  </si>
  <si>
    <t>14.02.22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</si>
</sst>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3"/>
  <sheetViews>
    <sheetView tabSelected="1" zoomScalePageLayoutView="0" workbookViewId="0" topLeftCell="A4">
      <selection activeCell="M20" sqref="M20"/>
    </sheetView>
  </sheetViews>
  <sheetFormatPr defaultColWidth="9.140625" defaultRowHeight="19.5" customHeight="1"/>
  <cols>
    <col min="1" max="1" width="5.7109375" style="14" customWidth="1"/>
    <col min="2" max="2" width="11.140625" style="6" customWidth="1"/>
    <col min="3" max="3" width="12.421875" style="6" customWidth="1"/>
    <col min="4" max="4" width="15.28125" style="6" customWidth="1"/>
    <col min="5" max="5" width="10.28125" style="6" customWidth="1"/>
    <col min="6" max="6" width="16.421875" style="6" customWidth="1"/>
    <col min="7" max="7" width="11.421875" style="6" customWidth="1"/>
    <col min="8" max="8" width="9.28125" style="6" customWidth="1"/>
    <col min="9" max="9" width="11.7109375" style="6" customWidth="1"/>
    <col min="10" max="10" width="21.57421875" style="6" customWidth="1"/>
    <col min="11" max="11" width="13.28125" style="6" customWidth="1"/>
    <col min="12" max="12" width="7.421875" style="6" customWidth="1"/>
    <col min="13" max="13" width="9.28125" style="6" customWidth="1"/>
    <col min="14" max="14" width="10.57421875" style="6" customWidth="1"/>
    <col min="15" max="15" width="11.7109375" style="6" customWidth="1"/>
    <col min="16" max="16" width="12.28125" style="6" customWidth="1"/>
    <col min="17" max="17" width="13.421875" style="6" customWidth="1"/>
    <col min="18" max="18" width="8.281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17" t="s">
        <v>1</v>
      </c>
      <c r="B6" s="17" t="s">
        <v>2</v>
      </c>
      <c r="C6" s="17"/>
      <c r="D6" s="17" t="s">
        <v>3</v>
      </c>
      <c r="E6" s="17"/>
      <c r="F6" s="17"/>
      <c r="G6" s="17"/>
      <c r="H6" s="17" t="s">
        <v>4</v>
      </c>
      <c r="I6" s="17" t="s">
        <v>5</v>
      </c>
      <c r="J6" s="17" t="s">
        <v>6</v>
      </c>
      <c r="K6" s="17" t="s">
        <v>7</v>
      </c>
      <c r="L6" s="17" t="s">
        <v>8</v>
      </c>
      <c r="M6" s="17" t="s">
        <v>9</v>
      </c>
      <c r="N6" s="17" t="s">
        <v>10</v>
      </c>
      <c r="O6" s="18" t="s">
        <v>11</v>
      </c>
      <c r="P6" s="17" t="s">
        <v>12</v>
      </c>
      <c r="Q6" s="17"/>
      <c r="R6" s="1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17"/>
      <c r="B7" s="17" t="s">
        <v>14</v>
      </c>
      <c r="C7" s="17" t="s">
        <v>15</v>
      </c>
      <c r="D7" s="17" t="s">
        <v>14</v>
      </c>
      <c r="E7" s="17" t="s">
        <v>15</v>
      </c>
      <c r="F7" s="17" t="s">
        <v>16</v>
      </c>
      <c r="G7" s="18" t="s">
        <v>17</v>
      </c>
      <c r="H7" s="17"/>
      <c r="I7" s="17"/>
      <c r="J7" s="17"/>
      <c r="K7" s="17"/>
      <c r="L7" s="17"/>
      <c r="M7" s="17"/>
      <c r="N7" s="17"/>
      <c r="O7" s="18"/>
      <c r="P7" s="17" t="s">
        <v>14</v>
      </c>
      <c r="Q7" s="17" t="s">
        <v>15</v>
      </c>
      <c r="R7" s="17"/>
      <c r="S7" s="2"/>
    </row>
    <row r="8" spans="1:19" s="9" customFormat="1" ht="57" customHeight="1">
      <c r="A8" s="17"/>
      <c r="B8" s="17"/>
      <c r="C8" s="17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8"/>
      <c r="P8" s="17"/>
      <c r="Q8" s="17"/>
      <c r="R8" s="17"/>
      <c r="S8" s="2"/>
    </row>
    <row r="9" spans="1:19" s="9" customFormat="1" ht="19.5" customHeight="1">
      <c r="A9" s="7">
        <v>0</v>
      </c>
      <c r="B9" s="7"/>
      <c r="C9" s="7">
        <v>2</v>
      </c>
      <c r="D9" s="25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25">
        <v>2417</v>
      </c>
      <c r="C10" s="28" t="s">
        <v>22</v>
      </c>
      <c r="D10" s="25">
        <v>1</v>
      </c>
      <c r="E10" s="11" t="s">
        <v>23</v>
      </c>
      <c r="F10" s="25" t="s">
        <v>24</v>
      </c>
      <c r="G10" s="24">
        <v>9329.6</v>
      </c>
      <c r="H10" s="25" t="s">
        <v>18</v>
      </c>
      <c r="I10" s="25" t="s">
        <v>20</v>
      </c>
      <c r="J10" s="10" t="s">
        <v>25</v>
      </c>
      <c r="K10" s="28" t="s">
        <v>26</v>
      </c>
      <c r="L10" s="10">
        <v>0</v>
      </c>
      <c r="M10" s="10">
        <v>274</v>
      </c>
      <c r="N10" s="11" t="s">
        <v>27</v>
      </c>
      <c r="O10" s="12">
        <f>G10</f>
        <v>9329.6</v>
      </c>
      <c r="P10" s="10">
        <v>662</v>
      </c>
      <c r="Q10" s="13" t="s">
        <v>21</v>
      </c>
      <c r="R10" s="10">
        <v>0</v>
      </c>
      <c r="S10" s="2"/>
    </row>
    <row r="11" spans="1:18" ht="39" customHeight="1">
      <c r="A11" s="19">
        <v>2</v>
      </c>
      <c r="B11" s="27">
        <v>3176</v>
      </c>
      <c r="C11" s="26" t="s">
        <v>28</v>
      </c>
      <c r="D11" s="27">
        <v>74162</v>
      </c>
      <c r="E11" s="22" t="s">
        <v>29</v>
      </c>
      <c r="F11" s="26" t="s">
        <v>30</v>
      </c>
      <c r="G11" s="21">
        <v>119.08</v>
      </c>
      <c r="H11" s="26" t="s">
        <v>18</v>
      </c>
      <c r="I11" s="29" t="s">
        <v>20</v>
      </c>
      <c r="J11" s="23" t="s">
        <v>31</v>
      </c>
      <c r="K11" s="26" t="s">
        <v>32</v>
      </c>
      <c r="L11" s="20">
        <v>0</v>
      </c>
      <c r="M11" s="20">
        <v>302</v>
      </c>
      <c r="N11" s="22" t="s">
        <v>21</v>
      </c>
      <c r="O11" s="12">
        <f>G11</f>
        <v>119.08</v>
      </c>
      <c r="P11" s="20">
        <v>671</v>
      </c>
      <c r="Q11" s="22" t="s">
        <v>21</v>
      </c>
      <c r="R11" s="10">
        <v>0</v>
      </c>
    </row>
    <row r="12" spans="1:18" ht="37.5" customHeight="1">
      <c r="A12" s="19">
        <v>3</v>
      </c>
      <c r="B12" s="27">
        <v>5055</v>
      </c>
      <c r="C12" s="26" t="s">
        <v>21</v>
      </c>
      <c r="D12" s="27">
        <v>75004</v>
      </c>
      <c r="E12" s="22" t="s">
        <v>33</v>
      </c>
      <c r="F12" s="26" t="s">
        <v>30</v>
      </c>
      <c r="G12" s="21">
        <v>114.12</v>
      </c>
      <c r="H12" s="26" t="s">
        <v>18</v>
      </c>
      <c r="I12" s="26" t="s">
        <v>20</v>
      </c>
      <c r="J12" s="23" t="s">
        <v>37</v>
      </c>
      <c r="K12" s="29" t="s">
        <v>34</v>
      </c>
      <c r="L12" s="20">
        <v>0</v>
      </c>
      <c r="M12" s="20">
        <v>300</v>
      </c>
      <c r="N12" s="22" t="s">
        <v>19</v>
      </c>
      <c r="O12" s="12">
        <f>G12</f>
        <v>114.12</v>
      </c>
      <c r="P12" s="20">
        <v>671</v>
      </c>
      <c r="Q12" s="22" t="s">
        <v>21</v>
      </c>
      <c r="R12" s="10">
        <v>0</v>
      </c>
    </row>
    <row r="13" spans="1:18" ht="40.5" customHeight="1">
      <c r="A13" s="19">
        <v>4</v>
      </c>
      <c r="B13" s="27">
        <v>4122</v>
      </c>
      <c r="C13" s="26" t="s">
        <v>35</v>
      </c>
      <c r="D13" s="26">
        <v>74578</v>
      </c>
      <c r="E13" s="22" t="s">
        <v>36</v>
      </c>
      <c r="F13" s="26" t="s">
        <v>30</v>
      </c>
      <c r="G13" s="21">
        <v>95.15</v>
      </c>
      <c r="H13" s="26" t="s">
        <v>18</v>
      </c>
      <c r="I13" s="29" t="s">
        <v>20</v>
      </c>
      <c r="J13" s="23" t="s">
        <v>38</v>
      </c>
      <c r="K13" s="26" t="s">
        <v>39</v>
      </c>
      <c r="L13" s="20">
        <v>0</v>
      </c>
      <c r="M13" s="20">
        <v>301</v>
      </c>
      <c r="N13" s="22" t="s">
        <v>40</v>
      </c>
      <c r="O13" s="12">
        <f>G13</f>
        <v>95.15</v>
      </c>
      <c r="P13" s="20">
        <v>671</v>
      </c>
      <c r="Q13" s="22" t="s">
        <v>21</v>
      </c>
      <c r="R13" s="10">
        <v>0</v>
      </c>
    </row>
    <row r="14" spans="7:18" ht="19.5" customHeight="1">
      <c r="G14" s="15"/>
      <c r="R14" s="16"/>
    </row>
    <row r="15" ht="19.5" customHeight="1">
      <c r="G15" s="15"/>
    </row>
    <row r="16" ht="19.5" customHeight="1">
      <c r="G16" s="15"/>
    </row>
    <row r="17" ht="19.5" customHeight="1">
      <c r="G17" s="15"/>
    </row>
    <row r="18" ht="19.5" customHeight="1">
      <c r="G18" s="15"/>
    </row>
    <row r="19" ht="19.5" customHeight="1">
      <c r="G19" s="15"/>
    </row>
    <row r="20" ht="19.5" customHeight="1">
      <c r="G20" s="15"/>
    </row>
    <row r="21" ht="19.5" customHeight="1">
      <c r="G21" s="15"/>
    </row>
    <row r="22" ht="19.5" customHeight="1">
      <c r="G22" s="15"/>
    </row>
    <row r="23" ht="19.5" customHeight="1">
      <c r="G23" s="15"/>
    </row>
    <row r="24" ht="19.5" customHeight="1">
      <c r="G24" s="15"/>
    </row>
    <row r="25" ht="19.5" customHeight="1">
      <c r="G25" s="15"/>
    </row>
    <row r="26" ht="19.5" customHeight="1">
      <c r="G26" s="15"/>
    </row>
    <row r="27" ht="19.5" customHeight="1">
      <c r="G27" s="15"/>
    </row>
    <row r="28" ht="19.5" customHeight="1">
      <c r="G28" s="15"/>
    </row>
    <row r="29" ht="19.5" customHeight="1">
      <c r="G29" s="15"/>
    </row>
    <row r="30" ht="19.5" customHeight="1">
      <c r="G30" s="15"/>
    </row>
    <row r="31" ht="19.5" customHeight="1">
      <c r="G31" s="15"/>
    </row>
    <row r="32" ht="19.5" customHeight="1">
      <c r="G32" s="15"/>
    </row>
    <row r="33" ht="19.5" customHeight="1">
      <c r="G33" s="15"/>
    </row>
    <row r="34" ht="19.5" customHeight="1">
      <c r="G34" s="15"/>
    </row>
    <row r="35" ht="19.5" customHeight="1">
      <c r="G35" s="15"/>
    </row>
    <row r="36" ht="19.5" customHeight="1">
      <c r="G36" s="15"/>
    </row>
    <row r="37" ht="19.5" customHeight="1">
      <c r="G37" s="15"/>
    </row>
    <row r="38" ht="19.5" customHeight="1">
      <c r="G38" s="15"/>
    </row>
    <row r="39" ht="19.5" customHeight="1">
      <c r="G39" s="15"/>
    </row>
    <row r="40" ht="19.5" customHeight="1">
      <c r="G40" s="15"/>
    </row>
    <row r="41" ht="19.5" customHeight="1">
      <c r="G41" s="15"/>
    </row>
    <row r="42" ht="19.5" customHeight="1">
      <c r="G42" s="15"/>
    </row>
    <row r="43" ht="19.5" customHeight="1">
      <c r="G43" s="15"/>
    </row>
    <row r="44" ht="19.5" customHeight="1">
      <c r="G44" s="15"/>
    </row>
    <row r="45" ht="19.5" customHeight="1">
      <c r="G45" s="15"/>
    </row>
    <row r="46" ht="19.5" customHeight="1">
      <c r="G46" s="15"/>
    </row>
    <row r="47" ht="19.5" customHeight="1">
      <c r="G47" s="15"/>
    </row>
    <row r="48" ht="19.5" customHeight="1">
      <c r="G48" s="15"/>
    </row>
    <row r="49" ht="19.5" customHeight="1">
      <c r="G49" s="15"/>
    </row>
    <row r="50" ht="19.5" customHeight="1">
      <c r="G50" s="15"/>
    </row>
    <row r="51" ht="19.5" customHeight="1">
      <c r="G51" s="15"/>
    </row>
    <row r="52" ht="19.5" customHeight="1">
      <c r="G52" s="15"/>
    </row>
    <row r="53" ht="19.5" customHeight="1">
      <c r="G53" s="15"/>
    </row>
    <row r="54" ht="19.5" customHeight="1">
      <c r="G54" s="15"/>
    </row>
    <row r="55" ht="19.5" customHeight="1">
      <c r="G55" s="15"/>
    </row>
    <row r="56" ht="19.5" customHeight="1">
      <c r="G56" s="15"/>
    </row>
    <row r="57" ht="19.5" customHeight="1">
      <c r="G57" s="15"/>
    </row>
    <row r="58" ht="19.5" customHeight="1">
      <c r="G58" s="15"/>
    </row>
    <row r="59" ht="19.5" customHeight="1">
      <c r="G59" s="15"/>
    </row>
    <row r="60" ht="19.5" customHeight="1">
      <c r="G60" s="15"/>
    </row>
    <row r="61" ht="19.5" customHeight="1">
      <c r="G61" s="15"/>
    </row>
    <row r="62" ht="19.5" customHeight="1">
      <c r="G62" s="15"/>
    </row>
    <row r="63" ht="19.5" customHeight="1">
      <c r="G63" s="15"/>
    </row>
    <row r="64" ht="19.5" customHeight="1">
      <c r="G64" s="15"/>
    </row>
    <row r="65" ht="19.5" customHeight="1">
      <c r="G65" s="15"/>
    </row>
    <row r="66" ht="19.5" customHeight="1">
      <c r="G66" s="15"/>
    </row>
    <row r="67" ht="19.5" customHeight="1">
      <c r="G67" s="15"/>
    </row>
    <row r="68" ht="19.5" customHeight="1">
      <c r="G68" s="15"/>
    </row>
    <row r="69" ht="19.5" customHeight="1">
      <c r="G69" s="15"/>
    </row>
    <row r="70" ht="19.5" customHeight="1">
      <c r="G70" s="15"/>
    </row>
    <row r="71" ht="19.5" customHeight="1">
      <c r="G71" s="15"/>
    </row>
    <row r="72" ht="19.5" customHeight="1">
      <c r="G72" s="15"/>
    </row>
    <row r="73" ht="19.5" customHeight="1">
      <c r="G73" s="15"/>
    </row>
    <row r="74" ht="19.5" customHeight="1">
      <c r="G74" s="15"/>
    </row>
    <row r="75" ht="19.5" customHeight="1">
      <c r="G75" s="15"/>
    </row>
    <row r="76" ht="19.5" customHeight="1">
      <c r="G76" s="15"/>
    </row>
    <row r="77" ht="19.5" customHeight="1">
      <c r="G77" s="15"/>
    </row>
    <row r="78" ht="19.5" customHeight="1">
      <c r="G78" s="15"/>
    </row>
    <row r="79" ht="19.5" customHeight="1">
      <c r="G79" s="15"/>
    </row>
    <row r="80" ht="19.5" customHeight="1">
      <c r="G80" s="15"/>
    </row>
    <row r="81" ht="19.5" customHeight="1">
      <c r="G81" s="15"/>
    </row>
    <row r="82" ht="19.5" customHeight="1">
      <c r="G82" s="15"/>
    </row>
    <row r="83" ht="19.5" customHeight="1">
      <c r="G83" s="15"/>
    </row>
  </sheetData>
  <sheetProtection/>
  <mergeCells count="21">
    <mergeCell ref="F7:F8"/>
    <mergeCell ref="G7:G8"/>
    <mergeCell ref="M6:M8"/>
    <mergeCell ref="N6:N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P7:P8"/>
    <mergeCell ref="K6:K8"/>
    <mergeCell ref="L6:L8"/>
    <mergeCell ref="P6:Q6"/>
    <mergeCell ref="R6:R8"/>
    <mergeCell ref="O6:O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2022-02-15T10:55:37Z</dcterms:modified>
  <cp:category/>
  <cp:version/>
  <cp:contentType/>
  <cp:contentStatus/>
</cp:coreProperties>
</file>