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182514D1-D321-4E75-B3F6-252F7E5C4DCD}" xr6:coauthVersionLast="47" xr6:coauthVersionMax="47" xr10:uidLastSave="{00000000-0000-0000-0000-000000000000}"/>
  <bookViews>
    <workbookView xWindow="-120" yWindow="-120" windowWidth="29040" windowHeight="15840" xr2:uid="{F3978809-2A55-47C8-B7E8-4802D7590702}"/>
  </bookViews>
  <sheets>
    <sheet name="08.04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" i="1" l="1"/>
  <c r="O10" i="1"/>
</calcChain>
</file>

<file path=xl/sharedStrings.xml><?xml version="1.0" encoding="utf-8"?>
<sst xmlns="http://schemas.openxmlformats.org/spreadsheetml/2006/main" count="41" uniqueCount="33">
  <si>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</si>
  <si>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</si>
  <si>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</si>
  <si>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</si>
  <si>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</si>
  <si>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</si>
  <si>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</si>
  <si>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</si>
  <si>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</si>
  <si>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</si>
  <si>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</si>
  <si>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</si>
  <si>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</si>
  <si>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</si>
  <si>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</si>
  <si>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</si>
  <si>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</si>
  <si>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</si>
  <si>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</si>
  <si>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12.03.2024</t>
  </si>
  <si>
    <t>11.03.2024</t>
  </si>
  <si>
    <t>Aquafontes Natura</t>
  </si>
  <si>
    <t>Lei</t>
  </si>
  <si>
    <t>Activitate curenta</t>
  </si>
  <si>
    <t>cval apa masa bidon 19l</t>
  </si>
  <si>
    <t>14.03.24</t>
  </si>
  <si>
    <t>15.03.24</t>
  </si>
  <si>
    <t>08.04.24</t>
  </si>
  <si>
    <t>08.03.2024</t>
  </si>
  <si>
    <t>Travel Time D &amp; R</t>
  </si>
  <si>
    <t xml:space="preserve">cval bilete de avion Timisoara </t>
  </si>
  <si>
    <t>21.03.24</t>
  </si>
  <si>
    <t>29.03.24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</si>
</sst>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E177C-4A59-4DC1-B6D2-F108ADAAE546}">
  <dimension ref="A1:AC11"/>
  <sheetViews>
    <sheetView tabSelected="1" workbookViewId="0">
      <selection activeCell="F10" sqref="F1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588</v>
      </c>
      <c r="C10" s="13" t="s">
        <v>19</v>
      </c>
      <c r="D10" s="14">
        <v>24017</v>
      </c>
      <c r="E10" s="13" t="s">
        <v>20</v>
      </c>
      <c r="F10" s="15" t="s">
        <v>21</v>
      </c>
      <c r="G10" s="16">
        <v>806.6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734</v>
      </c>
      <c r="N10" s="19" t="s">
        <v>26</v>
      </c>
      <c r="O10" s="21">
        <f t="shared" ref="O10:O11" si="0">G10</f>
        <v>806.6</v>
      </c>
      <c r="P10" s="22">
        <v>532</v>
      </c>
      <c r="Q10" s="12" t="s">
        <v>27</v>
      </c>
      <c r="R10" s="23">
        <v>0</v>
      </c>
      <c r="S10" s="4"/>
    </row>
    <row r="11" spans="1:29" s="2" customFormat="1" x14ac:dyDescent="0.2">
      <c r="A11" s="10">
        <v>2</v>
      </c>
      <c r="B11" s="12">
        <v>580</v>
      </c>
      <c r="C11" s="13" t="s">
        <v>20</v>
      </c>
      <c r="D11" s="14">
        <v>232723</v>
      </c>
      <c r="E11" s="13" t="s">
        <v>28</v>
      </c>
      <c r="F11" s="15" t="s">
        <v>29</v>
      </c>
      <c r="G11" s="16">
        <v>893.48</v>
      </c>
      <c r="H11" s="17" t="s">
        <v>22</v>
      </c>
      <c r="I11" s="17" t="s">
        <v>23</v>
      </c>
      <c r="J11" s="18" t="s">
        <v>30</v>
      </c>
      <c r="K11" s="19" t="s">
        <v>31</v>
      </c>
      <c r="L11" s="20">
        <v>0</v>
      </c>
      <c r="M11" s="20">
        <v>928</v>
      </c>
      <c r="N11" s="19" t="s">
        <v>32</v>
      </c>
      <c r="O11" s="21">
        <f t="shared" si="0"/>
        <v>893.48</v>
      </c>
      <c r="P11" s="22">
        <v>533</v>
      </c>
      <c r="Q11" s="12" t="s">
        <v>27</v>
      </c>
      <c r="R11" s="23">
        <v>0</v>
      </c>
      <c r="S11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08.04.2024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2024-04-10T08:32:44Z</dcterms:created>
  <dcterms:modified xsi:type="dcterms:W3CDTF">2024-04-10T08:33:40Z</dcterms:modified>
</cp:coreProperties>
</file>