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E22FAA68-00FB-480D-B455-FE82A831B24B}" xr6:coauthVersionLast="45" xr6:coauthVersionMax="45" xr10:uidLastSave="{00000000-0000-0000-0000-000000000000}"/>
  <bookViews>
    <workbookView xWindow="-60" yWindow="-60" windowWidth="19320" windowHeight="10920" xr2:uid="{3646074E-893A-40A0-8753-01917F14C859}"/>
  </bookViews>
  <sheets>
    <sheet name="16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<sst xmlns="http://schemas.openxmlformats.org/spreadsheetml/2006/main" count="39" uniqueCount="29">
  <si>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</si>
  <si>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</si>
  <si>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</si>
  <si>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</si>
  <si>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</si>
  <si>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</si>
  <si>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</si>
  <si>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</si>
  <si>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</si>
  <si>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</si>
  <si>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</si>
  <si>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</si>
  <si>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</si>
  <si>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</si>
  <si>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</si>
  <si>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</si>
  <si>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</si>
  <si>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</si>
  <si>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</si>
  <si>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</si>
  <si>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</si>
  <si>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Aquafontes</t>
  </si>
  <si>
    <t>cval apa plata bidon</t>
  </si>
  <si>
    <t>Gaz Est</t>
  </si>
  <si>
    <t>cval consum gaze</t>
  </si>
  <si>
    <t>Electroinstal</t>
  </si>
  <si>
    <t>cval ment echip fitness</t>
  </si>
  <si>
    <t>Modul City Construct</t>
  </si>
  <si>
    <t>cval reconditionare tocuri usi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</si>
</sst>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7D6D2FF0-75D9-48BE-9E7B-4155B34CC2F4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6DAFF-E7E9-4D00-AD15-069F7590C6C8}">
  <dimension ref="A2:AD111"/>
  <sheetViews>
    <sheetView tabSelected="1" topLeftCell="A4" workbookViewId="0">
      <selection activeCell="L12" sqref="L12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6" t="s">
        <v>1</v>
      </c>
      <c r="B6" s="36" t="s">
        <v>2</v>
      </c>
      <c r="C6" s="36"/>
      <c r="D6" s="36" t="s">
        <v>3</v>
      </c>
      <c r="E6" s="36"/>
      <c r="F6" s="36"/>
      <c r="G6" s="36"/>
      <c r="H6" s="36" t="s">
        <v>4</v>
      </c>
      <c r="I6" s="36" t="s">
        <v>5</v>
      </c>
      <c r="J6" s="36" t="s">
        <v>6</v>
      </c>
      <c r="K6" s="36" t="s">
        <v>7</v>
      </c>
      <c r="L6" s="36" t="s">
        <v>8</v>
      </c>
      <c r="M6" s="36" t="s">
        <v>9</v>
      </c>
      <c r="N6" s="36" t="s">
        <v>10</v>
      </c>
      <c r="O6" s="36" t="s">
        <v>11</v>
      </c>
      <c r="P6" s="37" t="s">
        <v>12</v>
      </c>
      <c r="Q6" s="36" t="s">
        <v>13</v>
      </c>
      <c r="R6" s="36"/>
      <c r="S6" s="36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6"/>
      <c r="B7" s="36" t="s">
        <v>15</v>
      </c>
      <c r="C7" s="36" t="s">
        <v>16</v>
      </c>
      <c r="D7" s="36" t="s">
        <v>15</v>
      </c>
      <c r="E7" s="36" t="s">
        <v>16</v>
      </c>
      <c r="F7" s="36" t="s">
        <v>17</v>
      </c>
      <c r="G7" s="37" t="s">
        <v>18</v>
      </c>
      <c r="H7" s="36"/>
      <c r="I7" s="36"/>
      <c r="J7" s="36"/>
      <c r="K7" s="36"/>
      <c r="L7" s="36"/>
      <c r="M7" s="36"/>
      <c r="N7" s="36"/>
      <c r="O7" s="36"/>
      <c r="P7" s="37"/>
      <c r="Q7" s="36" t="s">
        <v>15</v>
      </c>
      <c r="R7" s="36" t="s">
        <v>16</v>
      </c>
      <c r="S7" s="36"/>
      <c r="T7" s="2"/>
    </row>
    <row r="8" spans="1:30" ht="57" customHeight="1" x14ac:dyDescent="0.25">
      <c r="A8" s="36"/>
      <c r="B8" s="36"/>
      <c r="C8" s="36"/>
      <c r="D8" s="36"/>
      <c r="E8" s="36"/>
      <c r="F8" s="36"/>
      <c r="G8" s="37"/>
      <c r="H8" s="36"/>
      <c r="I8" s="36"/>
      <c r="J8" s="36"/>
      <c r="K8" s="36"/>
      <c r="L8" s="36"/>
      <c r="M8" s="36"/>
      <c r="N8" s="36"/>
      <c r="O8" s="36"/>
      <c r="P8" s="37"/>
      <c r="Q8" s="36"/>
      <c r="R8" s="36"/>
      <c r="S8" s="36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12464</v>
      </c>
      <c r="C10" s="10">
        <v>44664</v>
      </c>
      <c r="D10" s="11">
        <v>35</v>
      </c>
      <c r="E10" s="10">
        <v>44664</v>
      </c>
      <c r="F10" s="8" t="s">
        <v>25</v>
      </c>
      <c r="G10" s="12">
        <v>422.5</v>
      </c>
      <c r="H10" s="8" t="s">
        <v>19</v>
      </c>
      <c r="I10" s="9" t="s">
        <v>20</v>
      </c>
      <c r="J10" s="9" t="s">
        <v>26</v>
      </c>
      <c r="K10" s="13">
        <v>44697</v>
      </c>
      <c r="L10" s="14">
        <v>44664</v>
      </c>
      <c r="M10" s="9">
        <v>0</v>
      </c>
      <c r="N10" s="9">
        <v>986</v>
      </c>
      <c r="O10" s="10">
        <v>44666</v>
      </c>
      <c r="P10" s="15">
        <f>G10</f>
        <v>422.5</v>
      </c>
      <c r="Q10" s="9">
        <v>1807</v>
      </c>
      <c r="R10" s="16">
        <f>K10</f>
        <v>44697</v>
      </c>
      <c r="S10" s="9">
        <v>0</v>
      </c>
      <c r="T10" s="2"/>
    </row>
    <row r="11" spans="1:30" ht="23.1" customHeight="1" x14ac:dyDescent="0.25">
      <c r="A11" s="8">
        <v>2</v>
      </c>
      <c r="B11" s="9">
        <v>13019</v>
      </c>
      <c r="C11" s="10">
        <v>44669</v>
      </c>
      <c r="D11" s="8">
        <v>1048</v>
      </c>
      <c r="E11" s="10">
        <v>44670</v>
      </c>
      <c r="F11" s="8" t="s">
        <v>27</v>
      </c>
      <c r="G11" s="12">
        <v>5414.5</v>
      </c>
      <c r="H11" s="8" t="s">
        <v>19</v>
      </c>
      <c r="I11" s="9" t="s">
        <v>20</v>
      </c>
      <c r="J11" s="9" t="s">
        <v>28</v>
      </c>
      <c r="K11" s="13">
        <v>44697</v>
      </c>
      <c r="L11" s="10">
        <v>44669</v>
      </c>
      <c r="M11" s="9">
        <v>0</v>
      </c>
      <c r="N11" s="9">
        <v>1272</v>
      </c>
      <c r="O11" s="10">
        <v>44694</v>
      </c>
      <c r="P11" s="15">
        <v>5414.5</v>
      </c>
      <c r="Q11" s="9">
        <v>1809</v>
      </c>
      <c r="R11" s="16">
        <v>44697</v>
      </c>
      <c r="S11" s="9">
        <v>0</v>
      </c>
      <c r="T11" s="2"/>
    </row>
    <row r="12" spans="1:30" ht="36" customHeight="1" x14ac:dyDescent="0.25">
      <c r="A12" s="8">
        <v>3</v>
      </c>
      <c r="B12" s="9"/>
      <c r="C12" s="10"/>
      <c r="D12" s="8"/>
      <c r="E12" s="10"/>
      <c r="F12" s="8"/>
      <c r="G12" s="12"/>
      <c r="H12" s="8"/>
      <c r="I12" s="9"/>
      <c r="J12" s="9"/>
      <c r="K12" s="13"/>
      <c r="L12" s="10"/>
      <c r="M12" s="9"/>
      <c r="N12" s="9"/>
      <c r="O12" s="10"/>
      <c r="P12" s="15"/>
      <c r="Q12" s="9"/>
      <c r="R12" s="16"/>
      <c r="S12" s="9"/>
      <c r="T12" s="2"/>
    </row>
    <row r="13" spans="1:30" ht="21" customHeight="1" x14ac:dyDescent="0.25">
      <c r="A13" s="8">
        <v>4</v>
      </c>
      <c r="B13" s="9"/>
      <c r="C13" s="10"/>
      <c r="D13" s="17"/>
      <c r="E13" s="10"/>
      <c r="F13" s="8"/>
      <c r="G13" s="12"/>
      <c r="H13" s="8"/>
      <c r="I13" s="9"/>
      <c r="J13" s="9"/>
      <c r="K13" s="13"/>
      <c r="L13" s="10"/>
      <c r="M13" s="9"/>
      <c r="N13" s="9"/>
      <c r="O13" s="10"/>
      <c r="P13" s="15"/>
      <c r="Q13" s="9"/>
      <c r="R13" s="16"/>
      <c r="S13" s="9"/>
      <c r="T13" s="2"/>
    </row>
    <row r="14" spans="1:30" ht="21" customHeight="1" x14ac:dyDescent="0.25">
      <c r="A14" s="17">
        <v>5</v>
      </c>
      <c r="B14" s="9"/>
      <c r="C14" s="10"/>
      <c r="D14" s="8"/>
      <c r="E14" s="10"/>
      <c r="F14" s="8"/>
      <c r="G14" s="12"/>
      <c r="H14" s="8"/>
      <c r="I14" s="9"/>
      <c r="J14" s="9"/>
      <c r="K14" s="13"/>
      <c r="L14" s="10"/>
      <c r="M14" s="9"/>
      <c r="N14" s="9"/>
      <c r="O14" s="10"/>
      <c r="P14" s="15"/>
      <c r="Q14" s="9"/>
      <c r="R14" s="16"/>
      <c r="S14" s="9"/>
      <c r="T14" s="18"/>
    </row>
    <row r="15" spans="1:30" ht="18.95" customHeight="1" x14ac:dyDescent="0.25">
      <c r="A15" s="8">
        <v>6</v>
      </c>
      <c r="B15" s="19"/>
      <c r="C15" s="10"/>
      <c r="D15" s="8"/>
      <c r="E15" s="10"/>
      <c r="F15" s="8"/>
      <c r="G15" s="12"/>
      <c r="H15" s="8"/>
      <c r="I15" s="9"/>
      <c r="J15" s="9"/>
      <c r="K15" s="13"/>
      <c r="L15" s="10"/>
      <c r="M15" s="9"/>
      <c r="N15" s="9"/>
      <c r="O15" s="10"/>
      <c r="P15" s="15"/>
      <c r="Q15" s="9"/>
      <c r="R15" s="16"/>
      <c r="S15" s="9"/>
      <c r="T15" s="18"/>
    </row>
    <row r="16" spans="1:30" ht="21" customHeight="1" x14ac:dyDescent="0.25">
      <c r="A16" s="8">
        <v>7</v>
      </c>
      <c r="B16" s="19">
        <v>12682</v>
      </c>
      <c r="C16" s="10">
        <v>44666</v>
      </c>
      <c r="D16" s="17">
        <v>22014</v>
      </c>
      <c r="E16" s="10">
        <v>44666</v>
      </c>
      <c r="F16" s="8" t="s">
        <v>21</v>
      </c>
      <c r="G16" s="12">
        <v>498.78</v>
      </c>
      <c r="H16" s="8" t="s">
        <v>19</v>
      </c>
      <c r="I16" s="9" t="s">
        <v>20</v>
      </c>
      <c r="J16" s="9" t="s">
        <v>22</v>
      </c>
      <c r="K16" s="13">
        <v>44694</v>
      </c>
      <c r="L16" s="10">
        <v>44666</v>
      </c>
      <c r="M16" s="9">
        <v>0</v>
      </c>
      <c r="N16" s="9">
        <v>1152</v>
      </c>
      <c r="O16" s="10">
        <v>44686</v>
      </c>
      <c r="P16" s="15">
        <v>498.78</v>
      </c>
      <c r="Q16" s="9">
        <v>1797</v>
      </c>
      <c r="R16" s="16">
        <v>44694</v>
      </c>
      <c r="S16" s="9">
        <v>0</v>
      </c>
      <c r="T16" s="18"/>
    </row>
    <row r="17" spans="1:20" ht="17.45" customHeight="1" x14ac:dyDescent="0.25">
      <c r="A17" s="8">
        <v>8</v>
      </c>
      <c r="B17" s="19">
        <v>12739</v>
      </c>
      <c r="C17" s="10">
        <v>44666</v>
      </c>
      <c r="D17" s="19">
        <v>1001409</v>
      </c>
      <c r="E17" s="10">
        <v>44651</v>
      </c>
      <c r="F17" s="8" t="s">
        <v>23</v>
      </c>
      <c r="G17" s="12">
        <v>23685.46</v>
      </c>
      <c r="H17" s="8" t="s">
        <v>19</v>
      </c>
      <c r="I17" s="9" t="s">
        <v>20</v>
      </c>
      <c r="J17" s="9" t="s">
        <v>24</v>
      </c>
      <c r="K17" s="13">
        <v>44694</v>
      </c>
      <c r="L17" s="10">
        <v>44666</v>
      </c>
      <c r="M17" s="9">
        <v>0</v>
      </c>
      <c r="N17" s="9">
        <v>1023</v>
      </c>
      <c r="O17" s="10">
        <v>44669</v>
      </c>
      <c r="P17" s="15">
        <v>23685.46</v>
      </c>
      <c r="Q17" s="9">
        <v>1798</v>
      </c>
      <c r="R17" s="16">
        <v>44694</v>
      </c>
      <c r="S17" s="9">
        <v>0</v>
      </c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  <mergeCell ref="O6:O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16.05.22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2022-05-16T09:30:17Z</dcterms:created>
  <dcterms:modified xsi:type="dcterms:W3CDTF">2022-05-18T08:52:10Z</dcterms:modified>
</cp:coreProperties>
</file>